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80" windowHeight="928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externalReferences>
    <externalReference r:id="rId14"/>
  </externalReference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'女Ｄ'!$A$1:$S$143</definedName>
    <definedName name="_xlnm.Print_Area" localSheetId="4">'女子Ｓ'!$A$1:$Q$90</definedName>
    <definedName name="_xlnm.Print_Area" localSheetId="1">'男Ｄ'!$A$1:$S$228</definedName>
    <definedName name="_xlnm.Print_Area" localSheetId="0">'男子S'!$A$1:$Q$217</definedName>
    <definedName name="_xlnm.Print_Area" localSheetId="7">'年齢女Ｄ'!$A$1:$Q$137</definedName>
    <definedName name="_xlnm.Print_Area" localSheetId="6">'年齢女子Ｓ'!$A$1:$O$82</definedName>
    <definedName name="_xlnm.Print_Area" localSheetId="3">'年齢男子D'!$A$1:$Q$118</definedName>
    <definedName name="_xlnm.Print_Area" localSheetId="2">'年齢男子S'!$A$1:$O$123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<sst xmlns="http://schemas.openxmlformats.org/spreadsheetml/2006/main" count="8568" uniqueCount="1168">
  <si>
    <t>岡　由子</t>
  </si>
  <si>
    <t>女子50才ダブルス</t>
  </si>
  <si>
    <t>諏訪　順子</t>
  </si>
  <si>
    <t>廣瀬　由紀子</t>
  </si>
  <si>
    <t>杉田　直子</t>
  </si>
  <si>
    <t>黒坂　高子</t>
  </si>
  <si>
    <t>大塚　正</t>
  </si>
  <si>
    <t>安藤　由子</t>
  </si>
  <si>
    <t>黒岩　千佳</t>
  </si>
  <si>
    <t>井本　海帆</t>
  </si>
  <si>
    <t>後藤　洋二郎</t>
  </si>
  <si>
    <t>チームセルベッサ</t>
  </si>
  <si>
    <t>吉留　寛</t>
  </si>
  <si>
    <t>ＣＨイワキリ</t>
  </si>
  <si>
    <t>四元　睦美</t>
  </si>
  <si>
    <t>山路　泰徳</t>
  </si>
  <si>
    <t>宮崎　真由美</t>
  </si>
  <si>
    <t>谷　ひとみ</t>
  </si>
  <si>
    <t>中別府　文代</t>
  </si>
  <si>
    <t>杉尾　紀美子</t>
  </si>
  <si>
    <t>鶴田　幸市</t>
  </si>
  <si>
    <t>延岡ロイヤル</t>
  </si>
  <si>
    <t>宮崎県テニスポイントランキング</t>
  </si>
  <si>
    <t>戦績</t>
  </si>
  <si>
    <t>CHイワキリ</t>
  </si>
  <si>
    <t>森    弘</t>
  </si>
  <si>
    <t>ファイナル</t>
  </si>
  <si>
    <t>CHイワキリ</t>
  </si>
  <si>
    <t>ＣＨイワキリ</t>
  </si>
  <si>
    <t>内村　正志</t>
  </si>
  <si>
    <t>延岡ロイヤル</t>
  </si>
  <si>
    <t>ＥＴＣ</t>
  </si>
  <si>
    <t>伊東　隆</t>
  </si>
  <si>
    <t>本田　充生</t>
  </si>
  <si>
    <t>Dias Dea</t>
  </si>
  <si>
    <t>小林テニス協会</t>
  </si>
  <si>
    <t>吉留　寛</t>
  </si>
  <si>
    <t>黒木　悠貴</t>
  </si>
  <si>
    <t>手島　龍太朗</t>
  </si>
  <si>
    <t>原田　聖一</t>
  </si>
  <si>
    <t>宮永　省三</t>
  </si>
  <si>
    <t>鎌田　紀美朗</t>
  </si>
  <si>
    <t>新田原TC</t>
  </si>
  <si>
    <t>女子３0才ダブルス</t>
  </si>
  <si>
    <t>女子30才シングルス</t>
  </si>
  <si>
    <t>TAKE　OFF　</t>
  </si>
  <si>
    <t>河野　しのぶ</t>
  </si>
  <si>
    <t>ポイント</t>
  </si>
  <si>
    <t>ダンデライオン</t>
  </si>
  <si>
    <t>シーガイア</t>
  </si>
  <si>
    <t>テニスｄｅＤ</t>
  </si>
  <si>
    <t>谷山　哲也</t>
  </si>
  <si>
    <t>宮崎日大高校</t>
  </si>
  <si>
    <t>江藤　奈緒美</t>
  </si>
  <si>
    <t>川添　健一</t>
  </si>
  <si>
    <t>井上　曠典</t>
  </si>
  <si>
    <t>テニスｄｅＤ</t>
  </si>
  <si>
    <t>田中　秀樹</t>
  </si>
  <si>
    <t>椿本　直基</t>
  </si>
  <si>
    <t>黒木　雄次</t>
  </si>
  <si>
    <t>四元　睦美</t>
  </si>
  <si>
    <t>大山　智子</t>
  </si>
  <si>
    <t>河野　幸一</t>
  </si>
  <si>
    <t>池畑　知子</t>
  </si>
  <si>
    <t>ラピスセミ宮崎</t>
  </si>
  <si>
    <t>湯地　真里</t>
  </si>
  <si>
    <t>横山　友香</t>
  </si>
  <si>
    <t>宮崎県テニスポイントランキング</t>
  </si>
  <si>
    <t>氏名</t>
  </si>
  <si>
    <t>戦績</t>
  </si>
  <si>
    <t>ファイナル</t>
  </si>
  <si>
    <t>女子40才シングルス</t>
  </si>
  <si>
    <t>シーガイア</t>
  </si>
  <si>
    <t>女子50才シングルス</t>
  </si>
  <si>
    <t>女子60才シングルス</t>
  </si>
  <si>
    <t>楠田　徳子</t>
  </si>
  <si>
    <r>
      <t>女子40才ダブルス（＊ﾀﾞﾝﾛｯﾌﾟ</t>
    </r>
    <r>
      <rPr>
        <sz val="11"/>
        <rFont val="ＭＳ Ｐゴシック"/>
        <family val="3"/>
      </rPr>
      <t>45才）</t>
    </r>
  </si>
  <si>
    <t>女子60才ダブルス</t>
  </si>
  <si>
    <t>ＨＩＲＯ・L</t>
  </si>
  <si>
    <t>ＨＩＲＯ・L</t>
  </si>
  <si>
    <t>ＣＨイワキリ</t>
  </si>
  <si>
    <t>宮崎県大会別テニスポイントテーブル</t>
  </si>
  <si>
    <t>ジオテックＴＣ</t>
  </si>
  <si>
    <t>旭化成TC</t>
  </si>
  <si>
    <t>佐土原高校</t>
  </si>
  <si>
    <t>KTC</t>
  </si>
  <si>
    <t>安藤　俊也</t>
  </si>
  <si>
    <t>増野　祐也</t>
  </si>
  <si>
    <t>田代　慎一郎</t>
  </si>
  <si>
    <t>岡本　壱樹</t>
  </si>
  <si>
    <t>井本　海帆</t>
  </si>
  <si>
    <t>萩平　敦朗</t>
  </si>
  <si>
    <t>浅尾　健二</t>
  </si>
  <si>
    <t>安藤　俊也</t>
  </si>
  <si>
    <t>初森　幸成</t>
  </si>
  <si>
    <t>藤田　鈴子</t>
  </si>
  <si>
    <t>ﾗｲｼﾞﾝｸﾞｻﾝHJC</t>
  </si>
  <si>
    <t>井上　伊久美</t>
  </si>
  <si>
    <t>桐村　明美</t>
  </si>
  <si>
    <t>吉岡　のぶえ</t>
  </si>
  <si>
    <t>チームエリート</t>
  </si>
  <si>
    <t>大野　知子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</si>
  <si>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</si>
  <si>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</si>
  <si>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</si>
  <si>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</si>
  <si>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</si>
  <si>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</si>
  <si>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</si>
  <si>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</si>
  <si>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</si>
  <si>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</si>
  <si>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</si>
  <si>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</si>
  <si>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</si>
  <si>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</si>
  <si>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</si>
  <si>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</si>
  <si>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</si>
  <si>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</si>
  <si>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</si>
  <si>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</si>
  <si>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</si>
  <si>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</si>
  <si>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</si>
  <si>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</si>
  <si>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</si>
  <si>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</si>
  <si>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</si>
  <si>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</si>
  <si>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</si>
  <si>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</si>
  <si>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</si>
  <si>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</si>
  <si>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</si>
  <si>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</si>
  <si>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</si>
  <si>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</si>
  <si>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</si>
  <si>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</si>
  <si>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</si>
  <si>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</si>
  <si>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</si>
  <si>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</si>
  <si>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</si>
  <si>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</si>
  <si>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</si>
  <si>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</si>
  <si>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</si>
  <si>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</si>
  <si>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</si>
  <si>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</si>
  <si>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</si>
  <si>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</si>
  <si>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</si>
  <si>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</si>
  <si>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</si>
  <si>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</si>
  <si>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</si>
  <si>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</si>
  <si>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</si>
  <si>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</si>
  <si>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</si>
  <si>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</si>
  <si>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</si>
  <si>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</si>
  <si>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</si>
  <si>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</si>
  <si>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</si>
  <si>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</si>
  <si>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</si>
  <si>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</si>
  <si>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</si>
  <si>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</si>
  <si>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</si>
  <si>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</si>
  <si>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</si>
  <si>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</si>
  <si>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</si>
  <si>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</si>
  <si>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</si>
  <si>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赤崎　洋志</t>
  </si>
  <si>
    <t>持井　康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</si>
  <si>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</si>
  <si>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</si>
  <si>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</si>
  <si>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</si>
  <si>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</si>
  <si>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</si>
  <si>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</si>
  <si>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</si>
  <si>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</si>
  <si>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</si>
  <si>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</si>
  <si>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</si>
  <si>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</si>
  <si>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</si>
  <si>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</si>
  <si>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</si>
  <si>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</si>
  <si>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</si>
  <si>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</si>
  <si>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</si>
  <si>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</si>
  <si>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</si>
  <si>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</si>
  <si>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</si>
  <si>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</si>
  <si>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</si>
  <si>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</si>
  <si>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</si>
  <si>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</si>
  <si>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</si>
  <si>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</si>
  <si>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</si>
  <si>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</si>
  <si>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</si>
  <si>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</si>
  <si>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</si>
  <si>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</si>
  <si>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</si>
  <si>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</si>
  <si>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</si>
  <si>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</si>
  <si>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</si>
  <si>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</si>
  <si>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</si>
  <si>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</si>
  <si>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</si>
  <si>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</si>
  <si>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</si>
  <si>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</si>
  <si>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</si>
  <si>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</si>
  <si>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</si>
  <si>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</si>
  <si>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</si>
  <si>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</si>
  <si>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</si>
  <si>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</si>
  <si>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男子35才シングルス</t>
  </si>
  <si>
    <t>岡本　壱樹</t>
  </si>
  <si>
    <t>深野木　貴志</t>
  </si>
  <si>
    <t>男子45才シングルス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</si>
  <si>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</si>
  <si>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</si>
  <si>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</si>
  <si>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</si>
  <si>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</si>
  <si>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</si>
  <si>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</si>
  <si>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</si>
  <si>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</si>
  <si>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</si>
  <si>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黒木　憲吉</t>
  </si>
  <si>
    <t>ＨＩＲＯ．Ｌ</t>
  </si>
  <si>
    <t>一般女子シングルス</t>
  </si>
  <si>
    <t>黒坂　春尚</t>
  </si>
  <si>
    <t>戦績</t>
  </si>
  <si>
    <t>ポイント</t>
  </si>
  <si>
    <t>ファイナル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</si>
  <si>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</si>
  <si>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</si>
  <si>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</si>
  <si>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</si>
  <si>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</si>
  <si>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</si>
  <si>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</si>
  <si>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</si>
  <si>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</si>
  <si>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</si>
  <si>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</si>
  <si>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</si>
  <si>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</si>
  <si>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</si>
  <si>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浅尾　健二</t>
  </si>
  <si>
    <t>末藤　智史</t>
  </si>
  <si>
    <t>佐藤　和恵</t>
  </si>
  <si>
    <t>永松　美帆</t>
  </si>
  <si>
    <t>西村　隼人</t>
  </si>
  <si>
    <t>持井　康</t>
  </si>
  <si>
    <t>前原　なる美</t>
  </si>
  <si>
    <t>黒木　和美</t>
  </si>
  <si>
    <t>深水　りょう子</t>
  </si>
  <si>
    <t>橋口　映子</t>
  </si>
  <si>
    <t>井上　由美</t>
  </si>
  <si>
    <t>河内　もと子</t>
  </si>
  <si>
    <t>てげなテニス部</t>
  </si>
  <si>
    <t>ルネサンス</t>
  </si>
  <si>
    <t>ファイナル</t>
  </si>
  <si>
    <t>ダンデライオン</t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</si>
  <si>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</si>
  <si>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</si>
  <si>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内山　健太郎</t>
  </si>
  <si>
    <t xml:space="preserve">小山　拓朗 </t>
  </si>
  <si>
    <t>WINNERS</t>
  </si>
  <si>
    <t>末藤　麻奈美</t>
  </si>
  <si>
    <t>諏訪　順子</t>
  </si>
  <si>
    <t>釈迦郡　ゆかり</t>
  </si>
  <si>
    <t>角山　浩章</t>
  </si>
  <si>
    <t>森山　千寿</t>
  </si>
  <si>
    <t>初森　幸成</t>
  </si>
  <si>
    <t>MCO</t>
  </si>
  <si>
    <t>都甲　浩之</t>
  </si>
  <si>
    <t>黒木　悠貴</t>
  </si>
  <si>
    <t>池田　清</t>
  </si>
  <si>
    <t>亀田　博之</t>
  </si>
  <si>
    <t>渡邊　信子</t>
  </si>
  <si>
    <t>松山　奈緒子</t>
  </si>
  <si>
    <t>立山　和利</t>
  </si>
  <si>
    <t>内山　健太郎</t>
  </si>
  <si>
    <t>中薗　祐子</t>
  </si>
  <si>
    <t>山元　友子</t>
  </si>
  <si>
    <t>チームセルベッサ</t>
  </si>
  <si>
    <t>MTF</t>
  </si>
  <si>
    <t>TEAM P'ｓ</t>
  </si>
  <si>
    <t>前田　直樹</t>
  </si>
  <si>
    <t>Dias　Dea</t>
  </si>
  <si>
    <t>チームサトウ</t>
  </si>
  <si>
    <t>ＫＴＣ</t>
  </si>
  <si>
    <t>鬼塚　いづみ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</si>
  <si>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</si>
  <si>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</si>
  <si>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</si>
  <si>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黒坂  春尚</t>
  </si>
  <si>
    <t>三隅　由美</t>
  </si>
  <si>
    <t>ポイント</t>
  </si>
  <si>
    <t>一般男子ダブルス</t>
  </si>
  <si>
    <t>戦績</t>
  </si>
  <si>
    <t>岡田　伸子</t>
  </si>
  <si>
    <t>中里　文子</t>
  </si>
  <si>
    <t>坂本　陽菜</t>
  </si>
  <si>
    <t>志賀　眞</t>
  </si>
  <si>
    <t>迫田　晶子</t>
  </si>
  <si>
    <t>大宮高校</t>
  </si>
  <si>
    <t>Medical Team</t>
  </si>
  <si>
    <t>県シニア</t>
  </si>
  <si>
    <t>池澤　隆一</t>
  </si>
  <si>
    <t>湯地　信介</t>
  </si>
  <si>
    <t>齊藤　淳哉</t>
  </si>
  <si>
    <t>鬼塚　睦</t>
  </si>
  <si>
    <t>白坂　太郎</t>
  </si>
  <si>
    <t>柳田　汐梨</t>
  </si>
  <si>
    <t>椿本　幸恵</t>
  </si>
  <si>
    <t>木下　浩子</t>
  </si>
  <si>
    <t>伊東　明美</t>
  </si>
  <si>
    <t>足立　佳代</t>
  </si>
  <si>
    <t>黒木　小夜子</t>
  </si>
  <si>
    <t>永友　亜希恵</t>
  </si>
  <si>
    <t>押川　康成</t>
  </si>
  <si>
    <t>吉松　剛</t>
  </si>
  <si>
    <t>有元　明</t>
  </si>
  <si>
    <t>TEAM　P’s</t>
  </si>
  <si>
    <t>赤崎　洋志</t>
  </si>
  <si>
    <t>TAKE-OFF</t>
  </si>
  <si>
    <t>ザ・ファルコンズ</t>
  </si>
  <si>
    <t>小牧　礼</t>
  </si>
  <si>
    <t>田原　智恵子</t>
  </si>
  <si>
    <t>井上　亜矢子</t>
  </si>
  <si>
    <t>樋口　美加</t>
  </si>
  <si>
    <t>宝徳　佐織</t>
  </si>
  <si>
    <t>西牟田　将也</t>
  </si>
  <si>
    <t>増野　祐也</t>
  </si>
  <si>
    <t>Medical  Team</t>
  </si>
  <si>
    <t>木下　勝広</t>
  </si>
  <si>
    <t>徳丸　凌大</t>
  </si>
  <si>
    <t>白坂　太郎</t>
  </si>
  <si>
    <t>宝徳　佐織</t>
  </si>
  <si>
    <t>青木　尚子</t>
  </si>
  <si>
    <t>Medical  Team</t>
  </si>
  <si>
    <t>真田　伸子</t>
  </si>
  <si>
    <t>橋口　志津代</t>
  </si>
  <si>
    <t>江口　孝子</t>
  </si>
  <si>
    <t>渕　ミドリ</t>
  </si>
  <si>
    <t>宮崎アスモ</t>
  </si>
  <si>
    <t>本田　嵩稀</t>
  </si>
  <si>
    <t>泉ヶ丘高校</t>
  </si>
  <si>
    <t>TAKE　OFF</t>
  </si>
  <si>
    <t>志賀　正哉</t>
  </si>
  <si>
    <t>浅田　哲臣</t>
  </si>
  <si>
    <t>楫原　大佑</t>
  </si>
  <si>
    <t>徳留　伸一</t>
  </si>
  <si>
    <t>河野　通裕</t>
  </si>
  <si>
    <t>内村　初子</t>
  </si>
  <si>
    <t>永友　泰子</t>
  </si>
  <si>
    <t>大川　友香</t>
  </si>
  <si>
    <t>杉田　直子</t>
  </si>
  <si>
    <t>新田原ＴＣ</t>
  </si>
  <si>
    <t>小宮　勇二</t>
  </si>
  <si>
    <t>川越　由紀</t>
  </si>
  <si>
    <t>県シニア</t>
  </si>
  <si>
    <t>前﨑　真一</t>
  </si>
  <si>
    <t>B1</t>
  </si>
  <si>
    <t>新地　良仁</t>
  </si>
  <si>
    <t>都城工業高校</t>
  </si>
  <si>
    <t>シーガイアｊｒ</t>
  </si>
  <si>
    <t>川畑　一騎</t>
  </si>
  <si>
    <t>柏木　輝行</t>
  </si>
  <si>
    <t>新地　菜々子</t>
  </si>
  <si>
    <t>川畑　一騎</t>
  </si>
  <si>
    <t>原田　由美子</t>
  </si>
  <si>
    <t>久保　澄子</t>
  </si>
  <si>
    <t>済陽　笑美花</t>
  </si>
  <si>
    <t>新地　良仁</t>
  </si>
  <si>
    <t>上川床　喜蔵</t>
  </si>
  <si>
    <t>齊藤　リカ</t>
  </si>
  <si>
    <t>富山　典子</t>
  </si>
  <si>
    <t>岩田　文</t>
  </si>
  <si>
    <t>井上　美紀</t>
  </si>
  <si>
    <t>ＫＴＣＪｒ</t>
  </si>
  <si>
    <t>みまたＡＣＴ</t>
  </si>
  <si>
    <t>末吉　鼓太朗</t>
  </si>
  <si>
    <t>財部　比呂史</t>
  </si>
  <si>
    <t>高橋　翼</t>
  </si>
  <si>
    <t>石堂　勇真</t>
  </si>
  <si>
    <t>小間　啓太</t>
  </si>
  <si>
    <t>石堂　勇真</t>
  </si>
  <si>
    <t>財部　比呂史</t>
  </si>
  <si>
    <t>高橋　翼</t>
  </si>
  <si>
    <t>本田　嵩稀</t>
  </si>
  <si>
    <t>有島　志帆</t>
  </si>
  <si>
    <t>済陽　笑美花</t>
  </si>
  <si>
    <t>中原　潔</t>
  </si>
  <si>
    <t>川越　清孝</t>
  </si>
  <si>
    <t>ポイント</t>
  </si>
  <si>
    <t>Two Top</t>
  </si>
  <si>
    <t>高石　志保</t>
  </si>
  <si>
    <t>石井　智久</t>
  </si>
  <si>
    <t>伊東　直哉</t>
  </si>
  <si>
    <t>長濱　勇太</t>
  </si>
  <si>
    <t>上原　和夫</t>
  </si>
  <si>
    <t>横山　裕美</t>
  </si>
  <si>
    <t>鬼塚　睦</t>
  </si>
  <si>
    <t>岩本　太郎</t>
  </si>
  <si>
    <t>松岡　裕二</t>
  </si>
  <si>
    <t>吉村　紀夫</t>
  </si>
  <si>
    <t>長濱　勇太</t>
  </si>
  <si>
    <t>志賀　正哉</t>
  </si>
  <si>
    <t>大神　澄南海</t>
  </si>
  <si>
    <t>吉野　華代</t>
  </si>
  <si>
    <t>徳丸　由美子</t>
  </si>
  <si>
    <t>長友　美希</t>
  </si>
  <si>
    <t>小山　愛美</t>
  </si>
  <si>
    <t>松本　夕実</t>
  </si>
  <si>
    <t>白石　由美</t>
  </si>
  <si>
    <t>永井　ひとみ</t>
  </si>
  <si>
    <t>宮越　由香</t>
  </si>
  <si>
    <t>山西　浩司</t>
  </si>
  <si>
    <t>鹿嶋　恵一</t>
  </si>
  <si>
    <t>吉岡　誠</t>
  </si>
  <si>
    <t>日向グリーンTC</t>
  </si>
  <si>
    <t>MTF</t>
  </si>
  <si>
    <t>セントジェームズ</t>
  </si>
  <si>
    <t>日向市役所</t>
  </si>
  <si>
    <t>宮崎産業経営大学</t>
  </si>
  <si>
    <t>日向グリーンTC</t>
  </si>
  <si>
    <t>がおーTC</t>
  </si>
  <si>
    <t>福島　まり子</t>
  </si>
  <si>
    <t>内村　初子</t>
  </si>
  <si>
    <t>大野　奈緒美</t>
  </si>
  <si>
    <t>籠　祐哉</t>
  </si>
  <si>
    <t>清藤　聖平</t>
  </si>
  <si>
    <t>上川床　喜蔵</t>
  </si>
  <si>
    <t>島木　孝弘</t>
  </si>
  <si>
    <t>吉野　華代</t>
  </si>
  <si>
    <t>吉田　康子</t>
  </si>
  <si>
    <t>木下　浩子</t>
  </si>
  <si>
    <t>髙野　直美</t>
  </si>
  <si>
    <t>白坂　文江</t>
  </si>
  <si>
    <t>山口　紗知</t>
  </si>
  <si>
    <t>坂口　真一郎</t>
  </si>
  <si>
    <t>坂田　空冴</t>
  </si>
  <si>
    <t>日向市役所</t>
  </si>
  <si>
    <t>スウィングTC</t>
  </si>
  <si>
    <t>Ｆｉｒｅ Ｆｏｘ</t>
  </si>
  <si>
    <t>大脇　翔一朗</t>
  </si>
  <si>
    <t>川崎　真広</t>
  </si>
  <si>
    <t>馬場　駿</t>
  </si>
  <si>
    <t>志賀　眞</t>
  </si>
  <si>
    <t>粟生山　大</t>
  </si>
  <si>
    <t>小川　研二</t>
  </si>
  <si>
    <t>新留　誠一</t>
  </si>
  <si>
    <t>河野　弘</t>
  </si>
  <si>
    <t>原　　涼</t>
  </si>
  <si>
    <t>湯地　健一</t>
  </si>
  <si>
    <t>川崎　真広</t>
  </si>
  <si>
    <t>原　　涼</t>
  </si>
  <si>
    <t>中村　聡</t>
  </si>
  <si>
    <t>眞方　靖洋</t>
  </si>
  <si>
    <t>押川　康成</t>
  </si>
  <si>
    <t>品川　浩和</t>
  </si>
  <si>
    <t>持井　康</t>
  </si>
  <si>
    <t>布谷　麻裕</t>
  </si>
  <si>
    <t>池田　寛子</t>
  </si>
  <si>
    <t>江藤　奈緒美</t>
  </si>
  <si>
    <t>佐藤　映后</t>
  </si>
  <si>
    <t>セントジェームズ</t>
  </si>
  <si>
    <t>山口　紗知</t>
  </si>
  <si>
    <t>日向グリーンTC</t>
  </si>
  <si>
    <t>鈴木　徹</t>
  </si>
  <si>
    <t>ライジングサンHJC</t>
  </si>
  <si>
    <t>門分　俊朗</t>
  </si>
  <si>
    <t>伊東　直哉</t>
  </si>
  <si>
    <t>福田　雄資</t>
  </si>
  <si>
    <t>平岡　孝崇</t>
  </si>
  <si>
    <t>Dias Dea</t>
  </si>
  <si>
    <t>宮田　明美</t>
  </si>
  <si>
    <t>福田　友里</t>
  </si>
  <si>
    <t>レジスタンス</t>
  </si>
  <si>
    <t>宮崎学園高校</t>
  </si>
  <si>
    <t>スマイルテニスラボ</t>
  </si>
  <si>
    <t>山口　洋平</t>
  </si>
  <si>
    <t>石井　智久</t>
  </si>
  <si>
    <t>末吉　鼓太朗</t>
  </si>
  <si>
    <t>佐藤　素子</t>
  </si>
  <si>
    <t>阿南　美和子</t>
  </si>
  <si>
    <t>長友　愛</t>
  </si>
  <si>
    <t>前﨑　眞子</t>
  </si>
  <si>
    <t>矢野　有紗美</t>
  </si>
  <si>
    <t>山口　洋平</t>
  </si>
  <si>
    <t>ロイヤルJr</t>
  </si>
  <si>
    <t>Medical  Taem</t>
  </si>
  <si>
    <t>新田原ＴＣ</t>
  </si>
  <si>
    <t>ブルドッグＴＣ</t>
  </si>
  <si>
    <t>Fire Fox</t>
  </si>
  <si>
    <t>ＰＬＵＳ+</t>
  </si>
  <si>
    <t>稲田　颯太郎</t>
  </si>
  <si>
    <t>甲斐　一再</t>
  </si>
  <si>
    <t>大川　和男</t>
  </si>
  <si>
    <t>毛利　健人</t>
  </si>
  <si>
    <t>森永　一美</t>
  </si>
  <si>
    <t>河野　洋介</t>
  </si>
  <si>
    <t>河野　一総</t>
  </si>
  <si>
    <t>島木　孝弘</t>
  </si>
  <si>
    <t>添田　翼</t>
  </si>
  <si>
    <t>清藤　聖平</t>
  </si>
  <si>
    <t>齋藤　孝正</t>
  </si>
  <si>
    <t>栁田　尭彦</t>
  </si>
  <si>
    <t>横山　零士</t>
  </si>
  <si>
    <t>有働　祐也</t>
  </si>
  <si>
    <t>吉盛　秀伸</t>
  </si>
  <si>
    <t>山本　恭久</t>
  </si>
  <si>
    <t>竹之内　裕史</t>
  </si>
  <si>
    <t>谷口　紘平</t>
  </si>
  <si>
    <t>南里　綾香</t>
  </si>
  <si>
    <t>渡邊　はな</t>
  </si>
  <si>
    <t>宇戸田　こはく</t>
  </si>
  <si>
    <t>溝田　記子</t>
  </si>
  <si>
    <t>大野　奈緒美</t>
  </si>
  <si>
    <t>原田　祥子</t>
  </si>
  <si>
    <t>新名　佳奈</t>
  </si>
  <si>
    <t>山下　真貴子</t>
  </si>
  <si>
    <t>湯地　由香</t>
  </si>
  <si>
    <t>勝本　貴子</t>
  </si>
  <si>
    <t>村田　真佐栄</t>
  </si>
  <si>
    <t>今田　素子</t>
  </si>
  <si>
    <t>鵜飼　里美</t>
  </si>
  <si>
    <t>新井　ひとみ</t>
  </si>
  <si>
    <t>横山　奈美</t>
  </si>
  <si>
    <t>前﨑　眞子</t>
  </si>
  <si>
    <t>横山　奈美</t>
  </si>
  <si>
    <t>川崎　花菜</t>
  </si>
  <si>
    <t>上野　博史</t>
  </si>
  <si>
    <t>西ノ村　尚也</t>
  </si>
  <si>
    <t>西ノ村　尚也</t>
  </si>
  <si>
    <t>スマイルテニスラボ</t>
  </si>
  <si>
    <t>後藤　道子</t>
  </si>
  <si>
    <t>江崎　清美</t>
  </si>
  <si>
    <t>Dias　Dea</t>
  </si>
  <si>
    <t>Team 403</t>
  </si>
  <si>
    <t>伴　航介</t>
  </si>
  <si>
    <t>池田　政史</t>
  </si>
  <si>
    <t>木崎　真司</t>
  </si>
  <si>
    <t>門分　俊朗</t>
  </si>
  <si>
    <t>WSTC</t>
  </si>
  <si>
    <t>湯地　健一</t>
  </si>
  <si>
    <t>新田原ＴＣ</t>
  </si>
  <si>
    <t>西村　美咲</t>
  </si>
  <si>
    <t>テニスｄｅＤ</t>
  </si>
  <si>
    <t>ＫＴＣ</t>
  </si>
  <si>
    <t>岡田　伸子</t>
  </si>
  <si>
    <t>中原　恭子</t>
  </si>
  <si>
    <t>後藤　道子</t>
  </si>
  <si>
    <t>中里　文子</t>
  </si>
  <si>
    <t>team403</t>
  </si>
  <si>
    <t>ミッキーズ</t>
  </si>
  <si>
    <t>B2</t>
  </si>
  <si>
    <t>B3</t>
  </si>
  <si>
    <t>B4</t>
  </si>
  <si>
    <t>B8</t>
  </si>
  <si>
    <t>B16</t>
  </si>
  <si>
    <t>B32</t>
  </si>
  <si>
    <t>ラピスセミテニス部</t>
  </si>
  <si>
    <t>ブルドックTC</t>
  </si>
  <si>
    <t>森木　依子</t>
  </si>
  <si>
    <t>永山　夢姫</t>
  </si>
  <si>
    <t>鈴木　真弓</t>
  </si>
  <si>
    <t>那須　輝美</t>
  </si>
  <si>
    <t>愛甲　志織</t>
  </si>
  <si>
    <t>小野　美鈴</t>
  </si>
  <si>
    <t>金澤　大志郎</t>
  </si>
  <si>
    <t>浅田　哲臣</t>
  </si>
  <si>
    <t>是永　准</t>
  </si>
  <si>
    <t>岩崎　将隆</t>
  </si>
  <si>
    <t>荒川　幸亮</t>
  </si>
  <si>
    <t>浅田　紘輔</t>
  </si>
  <si>
    <t>安達　雄樹</t>
  </si>
  <si>
    <t>土持　昌浩</t>
  </si>
  <si>
    <t>是永　息吹</t>
  </si>
  <si>
    <t>スウィングＴＣ</t>
  </si>
  <si>
    <t>クラブ萩の台</t>
  </si>
  <si>
    <t>OGN</t>
  </si>
  <si>
    <t>Ｔeam　403</t>
  </si>
  <si>
    <t>宮崎第一高校</t>
  </si>
  <si>
    <t>Medical  Team</t>
  </si>
  <si>
    <t>日高　龍馬</t>
  </si>
  <si>
    <t>荒川　幸亮</t>
  </si>
  <si>
    <t>是永　准</t>
  </si>
  <si>
    <t>眞方　靖洋</t>
  </si>
  <si>
    <t>柚木崎　森義</t>
  </si>
  <si>
    <t>田中　照幸</t>
  </si>
  <si>
    <t>半渡　大海</t>
  </si>
  <si>
    <t>甲斐　通直</t>
  </si>
  <si>
    <t>坂元　文也</t>
  </si>
  <si>
    <t>是永　息吹</t>
  </si>
  <si>
    <t>土持　昌浩</t>
  </si>
  <si>
    <t>三浦　賢一</t>
  </si>
  <si>
    <t>堀内　寛之</t>
  </si>
  <si>
    <t>山根　洋史</t>
  </si>
  <si>
    <t>餅原　浩二</t>
  </si>
  <si>
    <t>井上　史朗</t>
  </si>
  <si>
    <t>池田　清</t>
  </si>
  <si>
    <t>瀬戸　洋繁</t>
  </si>
  <si>
    <t>白川　晴雄</t>
  </si>
  <si>
    <t>中村　裕二</t>
  </si>
  <si>
    <t>益山　季子</t>
  </si>
  <si>
    <t>落合　あかり</t>
  </si>
  <si>
    <t>井上　亜矢子</t>
  </si>
  <si>
    <t>近藤　凛果</t>
  </si>
  <si>
    <t>新井　ひとみ</t>
  </si>
  <si>
    <t>高村　香織</t>
  </si>
  <si>
    <t>谷口　美歩</t>
  </si>
  <si>
    <t>南里　綾香</t>
  </si>
  <si>
    <t>奥　ひとみ</t>
  </si>
  <si>
    <t>金永　知子</t>
  </si>
  <si>
    <t>谷口　美歩</t>
  </si>
  <si>
    <t>長友　真弓</t>
  </si>
  <si>
    <t>矢野  妃佐子</t>
  </si>
  <si>
    <t>高村　香織</t>
  </si>
  <si>
    <t>岩佐　睦子</t>
  </si>
  <si>
    <t>近藤　凛果</t>
  </si>
  <si>
    <t>本　智美</t>
  </si>
  <si>
    <t>小間　道子</t>
  </si>
  <si>
    <t>藤江　暁美</t>
  </si>
  <si>
    <t>ＮＳ</t>
  </si>
  <si>
    <t>弓削　博嗣</t>
  </si>
  <si>
    <t>宮崎日大</t>
  </si>
  <si>
    <t>都城泉ヶ丘高校</t>
  </si>
  <si>
    <t>牧　輝幸</t>
  </si>
  <si>
    <t>浅井　大貴</t>
  </si>
  <si>
    <t>名倉　錬</t>
  </si>
  <si>
    <t>猪原　僚介</t>
  </si>
  <si>
    <t>家守　真輝</t>
  </si>
  <si>
    <t>深田　遼平</t>
  </si>
  <si>
    <t>中村　聡</t>
  </si>
  <si>
    <t>平岡　孝崇</t>
  </si>
  <si>
    <t>阿南　美和子</t>
  </si>
  <si>
    <t>髙野　直美</t>
  </si>
  <si>
    <t>荒武　葉生</t>
  </si>
  <si>
    <t>矢野　雄祐</t>
  </si>
  <si>
    <t>馬場　駿</t>
  </si>
  <si>
    <t>上谷　優子</t>
  </si>
  <si>
    <t>真田　伸子</t>
  </si>
  <si>
    <t>日向学院高校</t>
  </si>
  <si>
    <t>宮崎商業高校</t>
  </si>
  <si>
    <t>ザ ファルコンズ</t>
  </si>
  <si>
    <t>菊池　誠</t>
  </si>
  <si>
    <t>深野木　貴志</t>
  </si>
  <si>
    <t>都甲　治</t>
  </si>
  <si>
    <t>久保田　哲寛</t>
  </si>
  <si>
    <t>川口　恭弘</t>
  </si>
  <si>
    <t>清山　明雄</t>
  </si>
  <si>
    <t>名村　佳寿巳</t>
  </si>
  <si>
    <t>荒川　恵子</t>
  </si>
  <si>
    <t>谷　ひとみ</t>
  </si>
  <si>
    <t>平塚　修子</t>
  </si>
  <si>
    <t>手島　龍太朗</t>
  </si>
  <si>
    <t>稲田　颯太郎</t>
  </si>
  <si>
    <t>重山　裕紀</t>
  </si>
  <si>
    <t>日野　竜人</t>
  </si>
  <si>
    <t>歌津　綾</t>
  </si>
  <si>
    <t>重山　裕紀</t>
  </si>
  <si>
    <t>日野　竜人</t>
  </si>
  <si>
    <t>有田　奏</t>
  </si>
  <si>
    <t>松山　啓佑</t>
  </si>
  <si>
    <t>森山　貴浩</t>
  </si>
  <si>
    <t>神山　雄貴</t>
  </si>
  <si>
    <t>榊　真哉</t>
  </si>
  <si>
    <t>矢野　雄祐</t>
  </si>
  <si>
    <t>染矢　祐大</t>
  </si>
  <si>
    <t>中野　太雅</t>
  </si>
  <si>
    <t>三浦　龍馬</t>
  </si>
  <si>
    <t>森　大輝</t>
  </si>
  <si>
    <t>松浦　王治</t>
  </si>
  <si>
    <t>歌津　綾</t>
  </si>
  <si>
    <t>甲斐　拓磨</t>
  </si>
  <si>
    <t>長友　愛</t>
  </si>
  <si>
    <t>有島　志帆</t>
  </si>
  <si>
    <t>荒武　芽菜</t>
  </si>
  <si>
    <t>長友　美希</t>
  </si>
  <si>
    <t>荒武　芽菜</t>
  </si>
  <si>
    <t>川﨑　花菜</t>
  </si>
  <si>
    <t>H29春チャレ</t>
  </si>
  <si>
    <t>ＴｗｏＴｏｐ</t>
  </si>
  <si>
    <t>イワキリJr</t>
  </si>
  <si>
    <t>宮崎農業高校</t>
  </si>
  <si>
    <t>よだきんぼ</t>
  </si>
  <si>
    <t>都城ローン</t>
  </si>
  <si>
    <t>高鍋農業（教）</t>
  </si>
  <si>
    <t>日南高校</t>
  </si>
  <si>
    <t>高田　信史</t>
  </si>
  <si>
    <t>谷口　健朗</t>
  </si>
  <si>
    <t>本　純也</t>
  </si>
  <si>
    <t>西川　剛央</t>
  </si>
  <si>
    <t>吉田　宗一郎</t>
  </si>
  <si>
    <t>湯地　信介</t>
  </si>
  <si>
    <t>佐々木　裕也</t>
  </si>
  <si>
    <t>髙田　直樹</t>
  </si>
  <si>
    <t>高崎　裕貴</t>
  </si>
  <si>
    <t>西川　凌汰</t>
  </si>
  <si>
    <t>太田　浩司</t>
  </si>
  <si>
    <t>谷口　大輔</t>
  </si>
  <si>
    <t>古島　淳史</t>
  </si>
  <si>
    <t>川瀬　直希</t>
  </si>
  <si>
    <t>屋田　悠貴</t>
  </si>
  <si>
    <t>本　剛士</t>
  </si>
  <si>
    <t>児玉　亮</t>
  </si>
  <si>
    <t>西芦谷　颯太</t>
  </si>
  <si>
    <t>山下　悠樹</t>
  </si>
  <si>
    <t>佐藤　遼</t>
  </si>
  <si>
    <t>三浦　功将</t>
  </si>
  <si>
    <t>山本　真照</t>
  </si>
  <si>
    <t>石神　平太郎</t>
  </si>
  <si>
    <t>鳥越　宏太郎</t>
  </si>
  <si>
    <t>日高　智哉</t>
  </si>
  <si>
    <t>木下　楽玖登</t>
  </si>
  <si>
    <t>龍　真司</t>
  </si>
  <si>
    <t>栁田　尭彦</t>
  </si>
  <si>
    <t>神山　雄貴</t>
  </si>
  <si>
    <t>深野木　貴志</t>
  </si>
  <si>
    <t>楠田　高弘</t>
  </si>
  <si>
    <t>横山　美樹</t>
  </si>
  <si>
    <t>谷山　哲也</t>
  </si>
  <si>
    <t>佐々木　裕也</t>
  </si>
  <si>
    <t>小野　智弘</t>
  </si>
  <si>
    <t>小宮　勇二</t>
  </si>
  <si>
    <t>萩平　敦朗</t>
  </si>
  <si>
    <t>高崎　裕貴</t>
  </si>
  <si>
    <t>中村　拓未</t>
  </si>
  <si>
    <t>松岡　裕二</t>
  </si>
  <si>
    <t>甲斐　一再</t>
  </si>
  <si>
    <t>川瀬　直希</t>
  </si>
  <si>
    <t>長岡　幸佑</t>
  </si>
  <si>
    <t>野村　潤一郎</t>
  </si>
  <si>
    <t>岡本　昭宏</t>
  </si>
  <si>
    <t>坂元　英樹</t>
  </si>
  <si>
    <t>里浜　圭一</t>
  </si>
  <si>
    <t>山本　真照</t>
  </si>
  <si>
    <t>弓削　順一郎</t>
  </si>
  <si>
    <t>吉田　宗一郎</t>
  </si>
  <si>
    <t>日高　慎也</t>
  </si>
  <si>
    <t>太田　浩司</t>
  </si>
  <si>
    <t>田中　直也</t>
  </si>
  <si>
    <t>石井　陽祐</t>
  </si>
  <si>
    <t>石坂　敏昭</t>
  </si>
  <si>
    <t>柚木崎　森義</t>
  </si>
  <si>
    <t>坂口　典子</t>
  </si>
  <si>
    <t>名村　佳寿巳</t>
  </si>
  <si>
    <t>梶浦　邑衣</t>
  </si>
  <si>
    <t>山下　真貴子</t>
  </si>
  <si>
    <t>大重　晴楓</t>
  </si>
  <si>
    <t>染矢　美来</t>
  </si>
  <si>
    <t>永友　泰子</t>
  </si>
  <si>
    <t>長友　智美</t>
  </si>
  <si>
    <t>松田　萌</t>
  </si>
  <si>
    <t>亀田　有加</t>
  </si>
  <si>
    <t>酒井　結衣</t>
  </si>
  <si>
    <t>前原　唯乃</t>
  </si>
  <si>
    <t>渡辺　夏美</t>
  </si>
  <si>
    <t>藤野　叶夢</t>
  </si>
  <si>
    <t>濱西　菜々子</t>
  </si>
  <si>
    <t>坂口　典子</t>
  </si>
  <si>
    <t>岩切　曜子</t>
  </si>
  <si>
    <t>溝田　記子</t>
  </si>
  <si>
    <t>田中　仁子</t>
  </si>
  <si>
    <t>松田　萌</t>
  </si>
  <si>
    <t>矢野　由紀</t>
  </si>
  <si>
    <t>亀田　有加</t>
  </si>
  <si>
    <t>内山　優子</t>
  </si>
  <si>
    <t>池田　千穂</t>
  </si>
  <si>
    <t>落合　あかり</t>
  </si>
  <si>
    <t>仲宗根　郁帆</t>
  </si>
  <si>
    <t>日高　七海</t>
  </si>
  <si>
    <t>名村　佳寿巳</t>
  </si>
  <si>
    <t>岡田　晶子</t>
  </si>
  <si>
    <t>酒井　沙知</t>
  </si>
  <si>
    <t>深町　由美子</t>
  </si>
  <si>
    <r>
      <t>H29</t>
    </r>
    <r>
      <rPr>
        <sz val="11"/>
        <rFont val="ＭＳ Ｐゴシック"/>
        <family val="3"/>
      </rPr>
      <t>全日予</t>
    </r>
  </si>
  <si>
    <t>C.フォレスト</t>
  </si>
  <si>
    <t>TGIF</t>
  </si>
  <si>
    <t>TGIF</t>
  </si>
  <si>
    <t>住吉GM</t>
  </si>
  <si>
    <t>東　美月</t>
  </si>
  <si>
    <t>押方　遥奏</t>
  </si>
  <si>
    <t>水尾　訓和</t>
  </si>
  <si>
    <t>高田　直樹</t>
  </si>
  <si>
    <t>world stance</t>
  </si>
  <si>
    <t>荒木  啓太</t>
  </si>
  <si>
    <t>久保　勇斗</t>
  </si>
  <si>
    <t>小川　春斗</t>
  </si>
  <si>
    <t>外山　光</t>
  </si>
  <si>
    <t>伴　航介</t>
  </si>
  <si>
    <t>名倉　錬</t>
  </si>
  <si>
    <t>岡本　健佑</t>
  </si>
  <si>
    <t>八木　悠輔</t>
  </si>
  <si>
    <t>小間　啓太</t>
  </si>
  <si>
    <t>岡本　健佑</t>
  </si>
  <si>
    <t>八木　悠輔</t>
  </si>
  <si>
    <t>荒木　啓太</t>
  </si>
  <si>
    <t>外山　光</t>
  </si>
  <si>
    <t>内田　翔</t>
  </si>
  <si>
    <t>小川　春斗</t>
  </si>
  <si>
    <t>坂田　空冴</t>
  </si>
  <si>
    <t>木崎　真司</t>
  </si>
  <si>
    <t>H29マスターズ</t>
  </si>
  <si>
    <t>森木　玲雄奈</t>
  </si>
  <si>
    <t>テニスde　D</t>
  </si>
  <si>
    <t>齊藤　淳哉</t>
  </si>
  <si>
    <t>ブルドックＴＣ</t>
  </si>
  <si>
    <t>TWO-TOP</t>
  </si>
  <si>
    <t>延岡ロイヤル</t>
  </si>
  <si>
    <t>ファイナル</t>
  </si>
  <si>
    <t>C.フォレスト</t>
  </si>
  <si>
    <t>山元　敏彦</t>
  </si>
  <si>
    <t>森　弘</t>
  </si>
  <si>
    <t>竹之内　裕史</t>
  </si>
  <si>
    <t>佐藤　勇</t>
  </si>
  <si>
    <t>坂口　真一郎</t>
  </si>
  <si>
    <t>原田　勇一郎</t>
  </si>
  <si>
    <t>宮越　由香</t>
  </si>
  <si>
    <t>上野　悟子</t>
  </si>
  <si>
    <t>上田　和美</t>
  </si>
  <si>
    <t>松田　瑞穂</t>
  </si>
  <si>
    <t>外山　千鶴子</t>
  </si>
  <si>
    <t>三浦　美和</t>
  </si>
  <si>
    <t>河野　しのぶ</t>
  </si>
  <si>
    <t>岩瀬　久美子</t>
  </si>
  <si>
    <t>森　賛喜</t>
  </si>
  <si>
    <t>小間　道子</t>
  </si>
  <si>
    <t>矢野　八重子</t>
  </si>
  <si>
    <t>H29秋チャレ</t>
  </si>
  <si>
    <r>
      <t>H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ダンロップ</t>
    </r>
  </si>
  <si>
    <t>HIRO.L</t>
  </si>
  <si>
    <t>TEAMP's</t>
  </si>
  <si>
    <t>Fire-Fox</t>
  </si>
  <si>
    <t>旭化成ＴＣ</t>
  </si>
  <si>
    <t>ＮＳ</t>
  </si>
  <si>
    <t>宮崎公立大学</t>
  </si>
  <si>
    <t>楽喜</t>
  </si>
  <si>
    <t>坂元　信也</t>
  </si>
  <si>
    <t>永田　和人</t>
  </si>
  <si>
    <t>田中　裕二</t>
  </si>
  <si>
    <t>川越　沙弥香</t>
  </si>
  <si>
    <t>布谷　麻裕</t>
  </si>
  <si>
    <t>中田　薫</t>
  </si>
  <si>
    <t>南　由利子</t>
  </si>
  <si>
    <t>川越　まゆみ</t>
  </si>
  <si>
    <t>東條　衣里子</t>
  </si>
  <si>
    <t>中別府　文代</t>
  </si>
  <si>
    <t>竹中　百花</t>
  </si>
  <si>
    <t>菊知　圭子</t>
  </si>
  <si>
    <t>日高　成美</t>
  </si>
  <si>
    <t>長友　さゆり</t>
  </si>
  <si>
    <t>川越　ゆうり</t>
  </si>
  <si>
    <t>寺井　勇樹</t>
  </si>
  <si>
    <t>西ノ村　祐太</t>
  </si>
  <si>
    <t>安東　亮</t>
  </si>
  <si>
    <t>八木　龍也</t>
  </si>
  <si>
    <t>大部薗　一彦</t>
  </si>
  <si>
    <t>川端　琳</t>
  </si>
  <si>
    <t>岩切　雄飛</t>
  </si>
  <si>
    <t>宮崎　一真</t>
  </si>
  <si>
    <t>中馬　健太郎</t>
  </si>
  <si>
    <t>横山　裕美</t>
  </si>
  <si>
    <t>森永　一美</t>
  </si>
  <si>
    <t>満行　連人</t>
  </si>
  <si>
    <t>Medikal  Team</t>
  </si>
  <si>
    <t>住吉ジュニア</t>
  </si>
  <si>
    <t>ＨＯＴ－ＢＥＲＲＹ</t>
  </si>
  <si>
    <t>長友　優音</t>
  </si>
  <si>
    <t>川越　沙弥香</t>
  </si>
  <si>
    <t>岡田　晶子</t>
  </si>
  <si>
    <t>佐藤　映后</t>
  </si>
  <si>
    <t>内山　優子</t>
  </si>
  <si>
    <t>岩根　恵美</t>
  </si>
  <si>
    <t>渡辺　聖彩</t>
  </si>
  <si>
    <t>深水　彩香</t>
  </si>
  <si>
    <t>重森　陽子</t>
  </si>
  <si>
    <t>深町　由美子</t>
  </si>
  <si>
    <t>南郷　恵理子</t>
  </si>
  <si>
    <t>曽我　房子</t>
  </si>
  <si>
    <t>清水　楓香</t>
  </si>
  <si>
    <t>甲斐　マリ</t>
  </si>
  <si>
    <t>迫田　晶子</t>
  </si>
  <si>
    <t>東迫　美桜</t>
  </si>
  <si>
    <t>有馬　春菜</t>
  </si>
  <si>
    <t>深水　彩加</t>
  </si>
  <si>
    <t>持増　知美</t>
  </si>
  <si>
    <t>木下　栄子</t>
  </si>
  <si>
    <t>入江　真樹</t>
  </si>
  <si>
    <t>日南TC</t>
  </si>
  <si>
    <t>延岡市役所</t>
  </si>
  <si>
    <t>宮崎西高校</t>
  </si>
  <si>
    <t>山内　守</t>
  </si>
  <si>
    <t>ミリオン</t>
  </si>
  <si>
    <t>ファイナルJr</t>
  </si>
  <si>
    <t>野元　大輔</t>
  </si>
  <si>
    <t>小山　貴弘</t>
  </si>
  <si>
    <t>河野　通裕</t>
  </si>
  <si>
    <t>杉江　佑太</t>
  </si>
  <si>
    <t>福元　崇斗</t>
  </si>
  <si>
    <t>湯谷　綸久</t>
  </si>
  <si>
    <t>高田　堅梧</t>
  </si>
  <si>
    <t>吉盛　秀伸</t>
  </si>
  <si>
    <t>松浦　直樹</t>
  </si>
  <si>
    <t>籠 祐哉</t>
  </si>
  <si>
    <t>平良　龍介</t>
  </si>
  <si>
    <t>井上　博登</t>
  </si>
  <si>
    <t>酒井　好春</t>
  </si>
  <si>
    <t>野口 健史</t>
  </si>
  <si>
    <t>石躍　健志</t>
  </si>
  <si>
    <t>上川床　喜蔵</t>
  </si>
  <si>
    <t>長友　琳太朗</t>
  </si>
  <si>
    <t>廣田　樹</t>
  </si>
  <si>
    <t>石川　裕隆</t>
  </si>
  <si>
    <t>阿部　眞也</t>
  </si>
  <si>
    <t>山田　健二</t>
  </si>
  <si>
    <t>村脇　孝一郎</t>
  </si>
  <si>
    <t>長友　和也</t>
  </si>
  <si>
    <t>上野　和則</t>
  </si>
  <si>
    <t>二見　考哉</t>
  </si>
  <si>
    <t>久保　遼太郎</t>
  </si>
  <si>
    <t>野元　大輔</t>
  </si>
  <si>
    <t>松浦　王治</t>
  </si>
  <si>
    <t>石川　裕隆</t>
  </si>
  <si>
    <t>亀田　博之</t>
  </si>
  <si>
    <t>松田　猛</t>
  </si>
  <si>
    <t>福元　崇斗</t>
  </si>
  <si>
    <t>新増　健一</t>
  </si>
  <si>
    <t>河野　一総</t>
  </si>
  <si>
    <t>河野　洋介</t>
  </si>
  <si>
    <t>谷口　健朗</t>
  </si>
  <si>
    <t>大山　裕</t>
  </si>
  <si>
    <t>杉田　貢英</t>
  </si>
  <si>
    <t>湯谷　龍士</t>
  </si>
  <si>
    <t>井上　博登</t>
  </si>
  <si>
    <t>吉山　一浩</t>
  </si>
  <si>
    <t>釜石　正太郎</t>
  </si>
  <si>
    <t>常明 俊孝</t>
  </si>
  <si>
    <t>新留　誠一</t>
  </si>
  <si>
    <t>田中　裕二</t>
  </si>
  <si>
    <t>龍　真司</t>
  </si>
  <si>
    <t>大川　滉太</t>
  </si>
  <si>
    <t>児玉　亮</t>
  </si>
  <si>
    <t>水尾　訓和</t>
  </si>
  <si>
    <t>村脇　孝一郎</t>
  </si>
  <si>
    <t>春園　明宏</t>
  </si>
  <si>
    <t>長友　和也</t>
  </si>
  <si>
    <t>長友　優和</t>
  </si>
  <si>
    <t>吉水　智洋</t>
  </si>
  <si>
    <t>小野　晋和</t>
  </si>
  <si>
    <t>阿部　眞也</t>
  </si>
  <si>
    <t>有働　祐也</t>
  </si>
  <si>
    <t>添田　翼</t>
  </si>
  <si>
    <t>小山　貴弘</t>
  </si>
  <si>
    <t>久保　遼太郎</t>
  </si>
  <si>
    <t>古島　淳史</t>
  </si>
  <si>
    <t>近藤　智宣</t>
  </si>
  <si>
    <t>横山　真士</t>
  </si>
  <si>
    <t>中野　浩文</t>
  </si>
  <si>
    <t>鍋倉　良輔</t>
  </si>
  <si>
    <t>湯谷　綸久</t>
  </si>
  <si>
    <t>森田　崇嗣</t>
  </si>
  <si>
    <t>二見　考哉</t>
  </si>
  <si>
    <t>河野　浩明</t>
  </si>
  <si>
    <t>大坪　泰徳</t>
  </si>
  <si>
    <t>鮫島 稔明</t>
  </si>
  <si>
    <t>見山　輝朗</t>
  </si>
  <si>
    <t>大脇　翔一朗</t>
  </si>
  <si>
    <t>坂元　信也</t>
  </si>
  <si>
    <t>前田　寛人</t>
  </si>
  <si>
    <t>國部　拓人</t>
  </si>
  <si>
    <t>酒井　好春</t>
  </si>
  <si>
    <t>上原　和夫</t>
  </si>
  <si>
    <t>西　健一郎</t>
  </si>
  <si>
    <t>小川　研二</t>
  </si>
  <si>
    <t>長友　琳太朗</t>
  </si>
  <si>
    <t>長友　駿和</t>
  </si>
  <si>
    <t>二宮　颯太</t>
  </si>
  <si>
    <t>永野　寛幸</t>
  </si>
  <si>
    <t>川端　琳</t>
  </si>
  <si>
    <t>鮫島　稔明</t>
  </si>
  <si>
    <t>常明　俊孝</t>
  </si>
  <si>
    <t>徳留　慧太</t>
  </si>
  <si>
    <t>永野　寛幸</t>
  </si>
  <si>
    <t>前廣　裕子</t>
  </si>
  <si>
    <t>原田　祥子</t>
  </si>
  <si>
    <t>日高　麻紀子</t>
  </si>
  <si>
    <t>入木　千代</t>
  </si>
  <si>
    <r>
      <t>H29</t>
    </r>
    <r>
      <rPr>
        <sz val="11"/>
        <rFont val="ＭＳ Ｐゴシック"/>
        <family val="3"/>
      </rPr>
      <t>県選手権</t>
    </r>
  </si>
  <si>
    <t>野間　瑠美</t>
  </si>
  <si>
    <t>PLUS+</t>
  </si>
  <si>
    <t>ミヤテニ</t>
  </si>
  <si>
    <t>宮大医学部</t>
  </si>
  <si>
    <t>日向学院中学校</t>
  </si>
  <si>
    <t>ETC</t>
  </si>
  <si>
    <t>髙妻　虎太郎</t>
  </si>
  <si>
    <t>内野　聖賢</t>
  </si>
  <si>
    <t>鶴田　貴幸</t>
  </si>
  <si>
    <t>田代　尚己</t>
  </si>
  <si>
    <t>上野　慎吾</t>
  </si>
  <si>
    <t>大塚　勇輔</t>
  </si>
  <si>
    <t>川上　拓也</t>
  </si>
  <si>
    <t>森 弘</t>
  </si>
  <si>
    <t>濵砂　圭</t>
  </si>
  <si>
    <t>浅田　紘輔</t>
  </si>
  <si>
    <t>河野　翔</t>
  </si>
  <si>
    <t>井　翔一郎</t>
  </si>
  <si>
    <t>大森　駿</t>
  </si>
  <si>
    <t>浅井　大貴</t>
  </si>
  <si>
    <t>廣田　樹</t>
  </si>
  <si>
    <t>髙妻虎太郎</t>
  </si>
  <si>
    <t>大森　駿</t>
  </si>
  <si>
    <t>森山　貴浩</t>
  </si>
  <si>
    <t>鶴田　貴幸</t>
  </si>
  <si>
    <t>濵砂　圭</t>
  </si>
  <si>
    <t>髙妻　蘭丸</t>
  </si>
  <si>
    <t>内野　聖賢</t>
  </si>
  <si>
    <t>大戸　清彦</t>
  </si>
  <si>
    <t>徳留　慧太</t>
  </si>
  <si>
    <t>大塚　勇輔</t>
  </si>
  <si>
    <t>東條衣里子</t>
  </si>
  <si>
    <t>済陽笑美花</t>
  </si>
  <si>
    <t>宮田　佳奈</t>
  </si>
  <si>
    <t>大部薗一彦</t>
  </si>
  <si>
    <t>野口　健史</t>
  </si>
  <si>
    <t>楠田　徳子</t>
  </si>
  <si>
    <t>上田　和美</t>
  </si>
  <si>
    <t>黒木　拓夫</t>
  </si>
  <si>
    <t>宮崎大宮高校</t>
  </si>
  <si>
    <t>World Stance Jr</t>
  </si>
  <si>
    <r>
      <t>H29</t>
    </r>
    <r>
      <rPr>
        <sz val="11"/>
        <rFont val="ＭＳ Ｐゴシック"/>
        <family val="3"/>
      </rPr>
      <t>熊谷杯</t>
    </r>
  </si>
  <si>
    <t>住吉GM</t>
  </si>
  <si>
    <t>みまたACT</t>
  </si>
  <si>
    <t>ライジングサン</t>
  </si>
  <si>
    <t>小林市テニス協会</t>
  </si>
  <si>
    <t>Ｃ．フォレスト</t>
  </si>
  <si>
    <t>ラピスセミコンダクタ宮崎</t>
  </si>
  <si>
    <r>
      <t>H29</t>
    </r>
    <r>
      <rPr>
        <sz val="11"/>
        <rFont val="ＭＳ Ｐゴシック"/>
        <family val="3"/>
      </rPr>
      <t>県室内</t>
    </r>
  </si>
  <si>
    <t>TEAMP's</t>
  </si>
  <si>
    <t>中別府　文代</t>
  </si>
  <si>
    <t>がおーＴＣ</t>
  </si>
  <si>
    <t>泉　玲子</t>
  </si>
  <si>
    <t>牛迫　浩子</t>
  </si>
  <si>
    <t>相磯　裕佳</t>
  </si>
  <si>
    <t>井上　伊久美</t>
  </si>
  <si>
    <t>宮崎商業高校（教）</t>
  </si>
  <si>
    <t>MCO</t>
  </si>
  <si>
    <t>ミヤテニ</t>
  </si>
  <si>
    <t>佐藤　貴紀</t>
  </si>
  <si>
    <t>姫野　拓郎</t>
  </si>
  <si>
    <t>ＴＡＫＥ　ＯＦＦ</t>
  </si>
  <si>
    <t>寺井　勇樹</t>
  </si>
  <si>
    <t>中薗　雅之</t>
  </si>
  <si>
    <t>TAKE OFF</t>
  </si>
  <si>
    <t>伊東　隆</t>
  </si>
  <si>
    <t>永易　修一</t>
  </si>
  <si>
    <t>段村　良喜</t>
  </si>
  <si>
    <t>横山　茂</t>
  </si>
  <si>
    <t>野村　潤一郎</t>
  </si>
  <si>
    <t>長丸　省治</t>
  </si>
  <si>
    <t>那須　輝美</t>
  </si>
  <si>
    <t>岩田 文</t>
  </si>
  <si>
    <t>小松　奏</t>
  </si>
  <si>
    <t>山根　しずか</t>
  </si>
  <si>
    <r>
      <t>2018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</si>
  <si>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t>ラピスセミ宮崎</t>
  </si>
  <si>
    <t>宮本　卓実</t>
  </si>
  <si>
    <t>四位　尚暉</t>
  </si>
  <si>
    <t>日髙　恵太朗</t>
  </si>
  <si>
    <t>今井　郁人</t>
  </si>
  <si>
    <t>吉田　匡宏</t>
  </si>
  <si>
    <t>淵脇　亮男</t>
  </si>
  <si>
    <t>菊地　蓮</t>
  </si>
  <si>
    <t>安東 亮</t>
  </si>
  <si>
    <t>重信　玲偉</t>
  </si>
  <si>
    <t>大神　澄南海</t>
  </si>
  <si>
    <t>内野　拓馬</t>
  </si>
  <si>
    <t>青井　涼</t>
  </si>
  <si>
    <t>甲斐　蒿晟</t>
  </si>
  <si>
    <t>福田　雄資</t>
  </si>
  <si>
    <t>鳥居　紀之</t>
  </si>
  <si>
    <t>大塚　光太郎</t>
  </si>
  <si>
    <t>有田　奏</t>
  </si>
  <si>
    <t>立花　圭将</t>
  </si>
  <si>
    <t>吉田　匡宏</t>
  </si>
  <si>
    <t>宮本　卓実</t>
  </si>
  <si>
    <t>中野　太雅</t>
  </si>
  <si>
    <t>西嶋　建次</t>
  </si>
  <si>
    <t>甲斐　蒿晟</t>
  </si>
  <si>
    <t>永田　秀太</t>
  </si>
  <si>
    <t>森　大輝</t>
  </si>
  <si>
    <t>今井　郁人</t>
  </si>
  <si>
    <t>重信　玲偉</t>
  </si>
  <si>
    <t>内村　拓馬</t>
  </si>
  <si>
    <t>三浦 龍真</t>
  </si>
  <si>
    <t>福田　雄資</t>
  </si>
  <si>
    <t>四位　尚暉</t>
  </si>
  <si>
    <t>榊　真哉</t>
  </si>
  <si>
    <t>大塚　光太郎</t>
  </si>
  <si>
    <t>菊地　蓮</t>
  </si>
  <si>
    <t>三浦　賢一</t>
  </si>
  <si>
    <t>青井　涼</t>
  </si>
  <si>
    <t>日髙　恵太朗</t>
  </si>
  <si>
    <t>鳥居　紀之</t>
  </si>
  <si>
    <t>日髙 汰一朗</t>
  </si>
  <si>
    <t>崔　奈美</t>
  </si>
  <si>
    <t>中村　彩美</t>
  </si>
  <si>
    <t>押川　紀美</t>
  </si>
  <si>
    <t>飛松　杏奈</t>
  </si>
  <si>
    <t>愛甲 詩織</t>
  </si>
  <si>
    <t>引地　美結</t>
  </si>
  <si>
    <t>永山　夢姫</t>
  </si>
  <si>
    <t>下沖　天音</t>
  </si>
  <si>
    <t>荒武　風花</t>
  </si>
  <si>
    <t>宝徳　伶奈</t>
  </si>
  <si>
    <t>辻　彩乃</t>
  </si>
  <si>
    <t>宝徳　伶奈</t>
  </si>
  <si>
    <t>崔　奈美</t>
  </si>
  <si>
    <t>中村　彩美</t>
  </si>
  <si>
    <t>渡辺　栞凪</t>
  </si>
  <si>
    <t>辻　彩乃</t>
  </si>
  <si>
    <t>下沖　天音</t>
  </si>
  <si>
    <t>荒武　風花</t>
  </si>
  <si>
    <t>上谷　優子</t>
  </si>
  <si>
    <t>木下　秋太</t>
  </si>
  <si>
    <t>肥塚　瑞歩</t>
  </si>
  <si>
    <r>
      <t>H2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県室内</t>
    </r>
  </si>
  <si>
    <t>T</t>
  </si>
  <si>
    <t>2018/3/31現在</t>
  </si>
  <si>
    <t>H29春チャレ</t>
  </si>
  <si>
    <t>H29秋チャレ</t>
  </si>
  <si>
    <t>H29全日予</t>
  </si>
  <si>
    <t>H29県選手権</t>
  </si>
  <si>
    <t>H29熊谷杯</t>
  </si>
  <si>
    <t>H29県室内</t>
  </si>
  <si>
    <t>H29マスターズ</t>
  </si>
  <si>
    <t>H29ダンロップ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</si>
</sst>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rgb="FF0070C0"/>
      </right>
      <top style="hair">
        <color indexed="12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2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2" applyFont="1" applyFill="1" applyAlignment="1">
      <alignment horizontal="center" vertical="center" shrinkToFit="1"/>
      <protection/>
    </xf>
    <xf numFmtId="0" fontId="0" fillId="0" borderId="0" xfId="62" applyFont="1" applyFill="1" applyAlignment="1">
      <alignment vertical="center" shrinkToFit="1"/>
      <protection/>
    </xf>
    <xf numFmtId="0" fontId="0" fillId="0" borderId="0" xfId="62" applyFont="1" applyAlignment="1">
      <alignment horizontal="center" vertical="center" shrinkToFit="1"/>
      <protection/>
    </xf>
    <xf numFmtId="0" fontId="0" fillId="0" borderId="17" xfId="62" applyFont="1" applyFill="1" applyBorder="1" applyAlignment="1">
      <alignment horizontal="center" vertical="center"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0" fontId="0" fillId="34" borderId="21" xfId="62" applyFont="1" applyFill="1" applyBorder="1" applyAlignment="1">
      <alignment vertical="center" shrinkToFit="1"/>
      <protection/>
    </xf>
    <xf numFmtId="0" fontId="0" fillId="34" borderId="22" xfId="62" applyFont="1" applyFill="1" applyBorder="1" applyAlignment="1">
      <alignment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9" fillId="34" borderId="26" xfId="62" applyFont="1" applyFill="1" applyBorder="1" applyAlignment="1">
      <alignment horizontal="center" vertical="center" shrinkToFit="1"/>
      <protection/>
    </xf>
    <xf numFmtId="0" fontId="9" fillId="34" borderId="27" xfId="62" applyFont="1" applyFill="1" applyBorder="1" applyAlignment="1">
      <alignment horizontal="center" vertical="center" shrinkToFit="1"/>
      <protection/>
    </xf>
    <xf numFmtId="0" fontId="9" fillId="34" borderId="24" xfId="62" applyFont="1" applyFill="1" applyBorder="1" applyAlignment="1">
      <alignment horizontal="center" vertical="center" shrinkToFit="1"/>
      <protection/>
    </xf>
    <xf numFmtId="0" fontId="9" fillId="34" borderId="28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29" xfId="62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34" borderId="17" xfId="62" applyFont="1" applyFill="1" applyBorder="1" applyAlignment="1">
      <alignment horizontal="center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32" xfId="62" applyFont="1" applyFill="1" applyBorder="1" applyAlignment="1">
      <alignment vertical="center" shrinkToFit="1"/>
      <protection/>
    </xf>
    <xf numFmtId="0" fontId="0" fillId="34" borderId="33" xfId="62" applyFont="1" applyFill="1" applyBorder="1" applyAlignment="1">
      <alignment vertical="center" shrinkToFit="1"/>
      <protection/>
    </xf>
    <xf numFmtId="0" fontId="9" fillId="34" borderId="33" xfId="62" applyFont="1" applyFill="1" applyBorder="1" applyAlignment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2" applyFont="1" applyFill="1" applyAlignment="1">
      <alignment shrinkToFit="1"/>
      <protection/>
    </xf>
    <xf numFmtId="0" fontId="0" fillId="34" borderId="0" xfId="62" applyFont="1" applyFill="1" applyBorder="1" applyAlignment="1">
      <alignment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vertical="center" shrinkToFit="1"/>
      <protection/>
    </xf>
    <xf numFmtId="0" fontId="2" fillId="34" borderId="0" xfId="62" applyFont="1" applyFill="1" applyBorder="1" applyAlignment="1" applyProtection="1">
      <alignment vertical="center" shrinkToFit="1"/>
      <protection locked="0"/>
    </xf>
    <xf numFmtId="0" fontId="0" fillId="0" borderId="36" xfId="62" applyFont="1" applyFill="1" applyBorder="1" applyAlignment="1">
      <alignment vertical="center" shrinkToFit="1"/>
      <protection/>
    </xf>
    <xf numFmtId="0" fontId="0" fillId="0" borderId="37" xfId="62" applyFont="1" applyFill="1" applyBorder="1" applyAlignment="1">
      <alignment vertical="center" shrinkToFit="1"/>
      <protection/>
    </xf>
    <xf numFmtId="0" fontId="0" fillId="0" borderId="29" xfId="0" applyFont="1" applyFill="1" applyBorder="1" applyAlignment="1">
      <alignment vertical="center" shrinkToFit="1"/>
    </xf>
    <xf numFmtId="0" fontId="0" fillId="0" borderId="13" xfId="62" applyFont="1" applyFill="1" applyBorder="1" applyAlignment="1">
      <alignment shrinkToFit="1"/>
      <protection/>
    </xf>
    <xf numFmtId="0" fontId="0" fillId="34" borderId="38" xfId="62" applyFont="1" applyFill="1" applyBorder="1" applyAlignment="1">
      <alignment horizontal="center" vertical="center" shrinkToFit="1"/>
      <protection/>
    </xf>
    <xf numFmtId="0" fontId="0" fillId="0" borderId="39" xfId="62" applyFont="1" applyFill="1" applyBorder="1" applyAlignment="1" applyProtection="1">
      <alignment vertical="center" shrinkToFit="1"/>
      <protection locked="0"/>
    </xf>
    <xf numFmtId="0" fontId="0" fillId="34" borderId="2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>
      <alignment vertical="center" shrinkToFit="1"/>
      <protection/>
    </xf>
    <xf numFmtId="0" fontId="0" fillId="34" borderId="29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4" borderId="0" xfId="62" applyFont="1" applyFill="1" applyBorder="1" applyAlignment="1" applyProtection="1">
      <alignment vertical="center" shrinkToFit="1"/>
      <protection locked="0"/>
    </xf>
    <xf numFmtId="0" fontId="0" fillId="0" borderId="41" xfId="62" applyFont="1" applyFill="1" applyBorder="1" applyAlignment="1">
      <alignment vertical="center" shrinkToFit="1"/>
      <protection/>
    </xf>
    <xf numFmtId="0" fontId="0" fillId="33" borderId="0" xfId="62" applyFont="1" applyFill="1" applyAlignment="1">
      <alignment shrinkToFit="1"/>
      <protection/>
    </xf>
    <xf numFmtId="0" fontId="0" fillId="33" borderId="0" xfId="62" applyFont="1" applyFill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0" fillId="34" borderId="21" xfId="62" applyFont="1" applyFill="1" applyBorder="1" applyAlignment="1">
      <alignment horizontal="center"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vertical="center"/>
      <protection/>
    </xf>
    <xf numFmtId="0" fontId="0" fillId="34" borderId="24" xfId="62" applyFont="1" applyFill="1" applyBorder="1" applyAlignment="1">
      <alignment vertical="center"/>
      <protection/>
    </xf>
    <xf numFmtId="0" fontId="0" fillId="34" borderId="25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2" fillId="34" borderId="42" xfId="62" applyFont="1" applyFill="1" applyBorder="1" applyAlignment="1">
      <alignment horizontal="center" vertical="center"/>
      <protection/>
    </xf>
    <xf numFmtId="0" fontId="9" fillId="34" borderId="24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 applyProtection="1">
      <alignment vertical="center"/>
      <protection locked="0"/>
    </xf>
    <xf numFmtId="0" fontId="2" fillId="0" borderId="37" xfId="62" applyFont="1" applyFill="1" applyBorder="1" applyAlignment="1" applyProtection="1">
      <alignment vertical="center"/>
      <protection locked="0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33" borderId="14" xfId="62" applyFont="1" applyFill="1" applyBorder="1" applyAlignment="1">
      <alignment vertical="center"/>
      <protection/>
    </xf>
    <xf numFmtId="0" fontId="0" fillId="33" borderId="31" xfId="62" applyFont="1" applyFill="1" applyBorder="1" applyAlignment="1">
      <alignment vertical="center"/>
      <protection/>
    </xf>
    <xf numFmtId="0" fontId="0" fillId="33" borderId="30" xfId="62" applyFont="1" applyFill="1" applyBorder="1" applyAlignment="1">
      <alignment vertical="center"/>
      <protection/>
    </xf>
    <xf numFmtId="0" fontId="2" fillId="33" borderId="31" xfId="62" applyFont="1" applyFill="1" applyBorder="1" applyAlignment="1" applyProtection="1">
      <alignment vertical="center"/>
      <protection locked="0"/>
    </xf>
    <xf numFmtId="0" fontId="0" fillId="33" borderId="29" xfId="62" applyFont="1" applyFill="1" applyBorder="1" applyAlignment="1">
      <alignment vertical="center"/>
      <protection/>
    </xf>
    <xf numFmtId="0" fontId="2" fillId="33" borderId="40" xfId="62" applyFont="1" applyFill="1" applyBorder="1" applyAlignment="1" applyProtection="1">
      <alignment vertical="center"/>
      <protection locked="0"/>
    </xf>
    <xf numFmtId="0" fontId="0" fillId="33" borderId="43" xfId="62" applyFont="1" applyFill="1" applyBorder="1" applyAlignment="1">
      <alignment vertical="center"/>
      <protection/>
    </xf>
    <xf numFmtId="0" fontId="0" fillId="33" borderId="15" xfId="0" applyFont="1" applyFill="1" applyBorder="1" applyAlignment="1">
      <alignment vertical="center"/>
    </xf>
    <xf numFmtId="0" fontId="0" fillId="33" borderId="0" xfId="62" applyFont="1" applyFill="1">
      <alignment/>
      <protection/>
    </xf>
    <xf numFmtId="0" fontId="0" fillId="34" borderId="44" xfId="62" applyFont="1" applyFill="1" applyBorder="1" applyAlignment="1">
      <alignment vertical="center" shrinkToFit="1"/>
      <protection/>
    </xf>
    <xf numFmtId="0" fontId="0" fillId="34" borderId="36" xfId="62" applyFont="1" applyFill="1" applyBorder="1" applyAlignment="1" applyProtection="1">
      <alignment vertical="center" shrinkToFit="1"/>
      <protection locked="0"/>
    </xf>
    <xf numFmtId="0" fontId="0" fillId="34" borderId="45" xfId="62" applyFont="1" applyFill="1" applyBorder="1" applyAlignment="1">
      <alignment vertical="center" shrinkToFit="1"/>
      <protection/>
    </xf>
    <xf numFmtId="0" fontId="0" fillId="34" borderId="30" xfId="62" applyFont="1" applyFill="1" applyBorder="1" applyAlignment="1">
      <alignment vertical="center" shrinkToFit="1"/>
      <protection/>
    </xf>
    <xf numFmtId="0" fontId="0" fillId="34" borderId="14" xfId="62" applyFont="1" applyFill="1" applyBorder="1" applyAlignment="1">
      <alignment vertical="center" shrinkToFit="1"/>
      <protection/>
    </xf>
    <xf numFmtId="0" fontId="0" fillId="34" borderId="46" xfId="62" applyFont="1" applyFill="1" applyBorder="1" applyAlignment="1">
      <alignment vertical="center" shrinkToFit="1"/>
      <protection/>
    </xf>
    <xf numFmtId="0" fontId="0" fillId="34" borderId="47" xfId="62" applyFont="1" applyFill="1" applyBorder="1" applyAlignment="1">
      <alignment vertical="center" shrinkToFit="1"/>
      <protection/>
    </xf>
    <xf numFmtId="0" fontId="5" fillId="0" borderId="0" xfId="62">
      <alignment/>
      <protection/>
    </xf>
    <xf numFmtId="0" fontId="11" fillId="0" borderId="0" xfId="62" applyFont="1" applyAlignment="1">
      <alignment horizontal="center"/>
      <protection/>
    </xf>
    <xf numFmtId="0" fontId="5" fillId="0" borderId="48" xfId="62" applyBorder="1" applyAlignment="1">
      <alignment horizontal="center"/>
      <protection/>
    </xf>
    <xf numFmtId="0" fontId="5" fillId="0" borderId="49" xfId="62" applyFont="1" applyBorder="1" applyAlignment="1">
      <alignment horizontal="center"/>
      <protection/>
    </xf>
    <xf numFmtId="0" fontId="13" fillId="0" borderId="49" xfId="62" applyFont="1" applyBorder="1" applyAlignment="1">
      <alignment horizontal="center"/>
      <protection/>
    </xf>
    <xf numFmtId="0" fontId="5" fillId="0" borderId="49" xfId="62" applyBorder="1" applyAlignment="1">
      <alignment horizontal="center"/>
      <protection/>
    </xf>
    <xf numFmtId="0" fontId="5" fillId="0" borderId="50" xfId="62" applyFont="1" applyBorder="1" applyAlignment="1">
      <alignment horizontal="center"/>
      <protection/>
    </xf>
    <xf numFmtId="0" fontId="5" fillId="0" borderId="51" xfId="62" applyBorder="1">
      <alignment/>
      <protection/>
    </xf>
    <xf numFmtId="0" fontId="5" fillId="0" borderId="52" xfId="62" applyBorder="1">
      <alignment/>
      <protection/>
    </xf>
    <xf numFmtId="0" fontId="5" fillId="0" borderId="53" xfId="62" applyBorder="1">
      <alignment/>
      <protection/>
    </xf>
    <xf numFmtId="0" fontId="5" fillId="0" borderId="54" xfId="62" applyBorder="1">
      <alignment/>
      <protection/>
    </xf>
    <xf numFmtId="0" fontId="5" fillId="0" borderId="55" xfId="62" applyBorder="1">
      <alignment/>
      <protection/>
    </xf>
    <xf numFmtId="0" fontId="5" fillId="0" borderId="56" xfId="62" applyBorder="1">
      <alignment/>
      <protection/>
    </xf>
    <xf numFmtId="0" fontId="5" fillId="0" borderId="57" xfId="62" applyBorder="1">
      <alignment/>
      <protection/>
    </xf>
    <xf numFmtId="0" fontId="5" fillId="0" borderId="58" xfId="62" applyBorder="1">
      <alignment/>
      <protection/>
    </xf>
    <xf numFmtId="0" fontId="11" fillId="0" borderId="59" xfId="62" applyFont="1" applyBorder="1">
      <alignment/>
      <protection/>
    </xf>
    <xf numFmtId="0" fontId="5" fillId="0" borderId="60" xfId="62" applyBorder="1">
      <alignment/>
      <protection/>
    </xf>
    <xf numFmtId="0" fontId="5" fillId="0" borderId="61" xfId="62" applyBorder="1">
      <alignment/>
      <protection/>
    </xf>
    <xf numFmtId="0" fontId="11" fillId="0" borderId="61" xfId="62" applyFont="1" applyBorder="1">
      <alignment/>
      <protection/>
    </xf>
    <xf numFmtId="0" fontId="5" fillId="0" borderId="62" xfId="62" applyBorder="1">
      <alignment/>
      <protection/>
    </xf>
    <xf numFmtId="0" fontId="5" fillId="0" borderId="63" xfId="62" applyBorder="1">
      <alignment/>
      <protection/>
    </xf>
    <xf numFmtId="0" fontId="5" fillId="0" borderId="64" xfId="62" applyBorder="1">
      <alignment/>
      <protection/>
    </xf>
    <xf numFmtId="0" fontId="5" fillId="0" borderId="65" xfId="62" applyBorder="1">
      <alignment/>
      <protection/>
    </xf>
    <xf numFmtId="0" fontId="5" fillId="0" borderId="66" xfId="62" applyBorder="1">
      <alignment/>
      <protection/>
    </xf>
    <xf numFmtId="0" fontId="5" fillId="0" borderId="67" xfId="62" applyBorder="1">
      <alignment/>
      <protection/>
    </xf>
    <xf numFmtId="0" fontId="5" fillId="0" borderId="43" xfId="62" applyBorder="1">
      <alignment/>
      <protection/>
    </xf>
    <xf numFmtId="0" fontId="5" fillId="0" borderId="68" xfId="62" applyBorder="1">
      <alignment/>
      <protection/>
    </xf>
    <xf numFmtId="0" fontId="5" fillId="0" borderId="69" xfId="62" applyBorder="1">
      <alignment/>
      <protection/>
    </xf>
    <xf numFmtId="0" fontId="5" fillId="0" borderId="70" xfId="62" applyBorder="1">
      <alignment/>
      <protection/>
    </xf>
    <xf numFmtId="0" fontId="5" fillId="0" borderId="63" xfId="62" applyFont="1" applyBorder="1">
      <alignment/>
      <protection/>
    </xf>
    <xf numFmtId="0" fontId="5" fillId="0" borderId="51" xfId="62" applyFont="1" applyBorder="1">
      <alignment/>
      <protection/>
    </xf>
    <xf numFmtId="0" fontId="5" fillId="0" borderId="71" xfId="62" applyFont="1" applyBorder="1">
      <alignment/>
      <protection/>
    </xf>
    <xf numFmtId="0" fontId="5" fillId="0" borderId="72" xfId="62" applyBorder="1">
      <alignment/>
      <protection/>
    </xf>
    <xf numFmtId="0" fontId="5" fillId="0" borderId="73" xfId="62" applyBorder="1">
      <alignment/>
      <protection/>
    </xf>
    <xf numFmtId="0" fontId="5" fillId="0" borderId="71" xfId="62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2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2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32" xfId="62" applyFont="1" applyFill="1" applyBorder="1" applyAlignment="1">
      <alignment horizontal="right" vertical="center" shrinkToFit="1"/>
      <protection/>
    </xf>
    <xf numFmtId="0" fontId="0" fillId="0" borderId="7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2" applyFont="1" applyFill="1" applyAlignment="1">
      <alignment horizontal="right" vertical="center" shrinkToFit="1"/>
      <protection/>
    </xf>
    <xf numFmtId="0" fontId="0" fillId="34" borderId="23" xfId="62" applyFont="1" applyFill="1" applyBorder="1" applyAlignment="1">
      <alignment horizontal="right" vertical="center" shrinkToFit="1"/>
      <protection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0" xfId="62" applyFont="1" applyFill="1" applyAlignment="1">
      <alignment horizontal="center" vertical="center" shrinkToFit="1"/>
      <protection/>
    </xf>
    <xf numFmtId="0" fontId="0" fillId="34" borderId="32" xfId="62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/>
    </xf>
    <xf numFmtId="0" fontId="0" fillId="0" borderId="76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7" xfId="62" applyFont="1" applyFill="1" applyBorder="1" applyAlignment="1" applyProtection="1">
      <alignment vertical="center" shrinkToFit="1"/>
      <protection locked="0"/>
    </xf>
    <xf numFmtId="0" fontId="0" fillId="0" borderId="78" xfId="62" applyFont="1" applyFill="1" applyBorder="1" applyAlignment="1" applyProtection="1">
      <alignment vertical="center" shrinkToFit="1"/>
      <protection locked="0"/>
    </xf>
    <xf numFmtId="0" fontId="0" fillId="34" borderId="79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 applyProtection="1">
      <alignment vertical="center" shrinkToFit="1"/>
      <protection locked="0"/>
    </xf>
    <xf numFmtId="0" fontId="0" fillId="0" borderId="77" xfId="62" applyFont="1" applyFill="1" applyBorder="1" applyAlignment="1" applyProtection="1">
      <alignment horizontal="right" vertical="center" shrinkToFit="1"/>
      <protection locked="0"/>
    </xf>
    <xf numFmtId="0" fontId="0" fillId="34" borderId="0" xfId="62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2" applyFont="1" applyFill="1" applyBorder="1" applyAlignment="1" applyProtection="1">
      <alignment horizontal="right" vertical="center" shrinkToFit="1"/>
      <protection locked="0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35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Alignment="1">
      <alignment horizontal="right" shrinkToFit="1"/>
      <protection/>
    </xf>
    <xf numFmtId="0" fontId="0" fillId="33" borderId="0" xfId="62" applyFont="1" applyFill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31" xfId="0" applyFont="1" applyFill="1" applyBorder="1" applyAlignment="1">
      <alignment horizontal="right"/>
    </xf>
    <xf numFmtId="0" fontId="0" fillId="0" borderId="0" xfId="62" applyFont="1" applyFill="1" applyBorder="1">
      <alignment/>
      <protection/>
    </xf>
    <xf numFmtId="0" fontId="0" fillId="0" borderId="37" xfId="62" applyFont="1" applyFill="1" applyBorder="1" applyAlignment="1" applyProtection="1">
      <alignment horizontal="right" vertical="center" shrinkToFit="1"/>
      <protection locked="0"/>
    </xf>
    <xf numFmtId="0" fontId="0" fillId="0" borderId="13" xfId="62" applyFont="1" applyFill="1" applyBorder="1" applyAlignment="1">
      <alignment horizontal="right" shrinkToFit="1"/>
      <protection/>
    </xf>
    <xf numFmtId="0" fontId="0" fillId="0" borderId="81" xfId="62" applyFont="1" applyFill="1" applyBorder="1" applyAlignment="1">
      <alignment vertical="center" shrinkToFit="1"/>
      <protection/>
    </xf>
    <xf numFmtId="0" fontId="0" fillId="34" borderId="31" xfId="62" applyFont="1" applyFill="1" applyBorder="1" applyAlignment="1" applyProtection="1">
      <alignment vertical="center" shrinkToFit="1"/>
      <protection locked="0"/>
    </xf>
    <xf numFmtId="0" fontId="0" fillId="34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 applyProtection="1">
      <alignment horizontal="right" vertical="center" shrinkToFit="1"/>
      <protection locked="0"/>
    </xf>
    <xf numFmtId="0" fontId="0" fillId="0" borderId="82" xfId="62" applyFont="1" applyFill="1" applyBorder="1" applyAlignment="1" applyProtection="1">
      <alignment vertical="center" shrinkToFit="1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 applyProtection="1">
      <alignment vertical="center"/>
      <protection locked="0"/>
    </xf>
    <xf numFmtId="0" fontId="0" fillId="33" borderId="31" xfId="62" applyFont="1" applyFill="1" applyBorder="1" applyAlignment="1" applyProtection="1">
      <alignment vertical="center"/>
      <protection locked="0"/>
    </xf>
    <xf numFmtId="0" fontId="0" fillId="34" borderId="42" xfId="62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 applyProtection="1">
      <alignment vertical="center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 applyProtection="1">
      <alignment vertical="center" shrinkToFit="1"/>
      <protection locked="0"/>
    </xf>
    <xf numFmtId="0" fontId="0" fillId="34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0" borderId="3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Alignment="1">
      <alignment shrinkToFit="1"/>
    </xf>
    <xf numFmtId="0" fontId="0" fillId="0" borderId="80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3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82" xfId="0" applyFill="1" applyBorder="1" applyAlignment="1">
      <alignment/>
    </xf>
    <xf numFmtId="0" fontId="0" fillId="0" borderId="82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/>
    </xf>
    <xf numFmtId="0" fontId="0" fillId="0" borderId="84" xfId="62" applyFont="1" applyFill="1" applyBorder="1" applyAlignment="1" applyProtection="1">
      <alignment vertical="center" shrinkToFit="1"/>
      <protection locked="0"/>
    </xf>
    <xf numFmtId="0" fontId="0" fillId="0" borderId="85" xfId="62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86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Fill="1" applyBorder="1" applyAlignment="1">
      <alignment shrinkToFit="1"/>
      <protection/>
    </xf>
    <xf numFmtId="0" fontId="0" fillId="0" borderId="29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2" applyFont="1" applyFill="1" applyAlignment="1">
      <alignment horizontal="left" vertical="center" shrinkToFit="1"/>
      <protection/>
    </xf>
    <xf numFmtId="0" fontId="0" fillId="0" borderId="85" xfId="62" applyFont="1" applyFill="1" applyBorder="1" applyAlignment="1">
      <alignment vertical="center" shrinkToFit="1"/>
      <protection/>
    </xf>
    <xf numFmtId="0" fontId="2" fillId="33" borderId="0" xfId="0" applyFont="1" applyFill="1" applyAlignment="1">
      <alignment/>
    </xf>
    <xf numFmtId="0" fontId="0" fillId="0" borderId="87" xfId="62" applyFont="1" applyFill="1" applyBorder="1" applyAlignment="1">
      <alignment shrinkToFit="1"/>
      <protection/>
    </xf>
    <xf numFmtId="0" fontId="0" fillId="0" borderId="31" xfId="0" applyFill="1" applyBorder="1" applyAlignment="1">
      <alignment horizontal="right"/>
    </xf>
    <xf numFmtId="0" fontId="0" fillId="0" borderId="88" xfId="0" applyFill="1" applyBorder="1" applyAlignment="1">
      <alignment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>
      <alignment horizontal="left" vertical="center"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34" borderId="89" xfId="62" applyFont="1" applyFill="1" applyBorder="1" applyAlignment="1">
      <alignment vertical="center" shrinkToFit="1"/>
      <protection/>
    </xf>
    <xf numFmtId="0" fontId="0" fillId="0" borderId="90" xfId="62" applyFont="1" applyFill="1" applyBorder="1" applyAlignment="1">
      <alignment vertical="center" shrinkToFit="1"/>
      <protection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91" xfId="0" applyFont="1" applyFill="1" applyBorder="1" applyAlignment="1">
      <alignment vertical="center" shrinkToFit="1"/>
    </xf>
    <xf numFmtId="0" fontId="0" fillId="0" borderId="92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86" xfId="0" applyFont="1" applyFill="1" applyBorder="1" applyAlignment="1">
      <alignment shrinkToFit="1"/>
    </xf>
    <xf numFmtId="0" fontId="0" fillId="0" borderId="88" xfId="0" applyFont="1" applyFill="1" applyBorder="1" applyAlignment="1">
      <alignment horizontal="right"/>
    </xf>
    <xf numFmtId="0" fontId="0" fillId="0" borderId="88" xfId="62" applyFont="1" applyFill="1" applyBorder="1" applyAlignment="1" applyProtection="1">
      <alignment horizontal="right" vertical="center" shrinkToFit="1"/>
      <protection locked="0"/>
    </xf>
    <xf numFmtId="0" fontId="0" fillId="0" borderId="88" xfId="62" applyFont="1" applyFill="1" applyBorder="1" applyAlignment="1" applyProtection="1">
      <alignment vertical="center"/>
      <protection locked="0"/>
    </xf>
    <xf numFmtId="0" fontId="0" fillId="0" borderId="93" xfId="62" applyFont="1" applyFill="1" applyBorder="1" applyAlignment="1">
      <alignment vertical="center" shrinkToFit="1"/>
      <protection/>
    </xf>
    <xf numFmtId="0" fontId="0" fillId="0" borderId="94" xfId="62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34" borderId="95" xfId="62" applyFont="1" applyFill="1" applyBorder="1" applyAlignment="1">
      <alignment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96" xfId="62" applyFont="1" applyFill="1" applyBorder="1" applyAlignment="1">
      <alignment vertical="center" shrinkToFit="1"/>
      <protection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34" borderId="97" xfId="62" applyFont="1" applyFill="1" applyBorder="1" applyAlignment="1">
      <alignment vertical="center" shrinkToFit="1"/>
      <protection/>
    </xf>
    <xf numFmtId="0" fontId="0" fillId="0" borderId="98" xfId="62" applyFont="1" applyFill="1" applyBorder="1" applyAlignment="1">
      <alignment shrinkToFit="1"/>
      <protection/>
    </xf>
    <xf numFmtId="0" fontId="0" fillId="0" borderId="87" xfId="62" applyFont="1" applyFill="1" applyBorder="1" applyAlignment="1">
      <alignment vertical="center" shrinkToFit="1"/>
      <protection/>
    </xf>
    <xf numFmtId="0" fontId="0" fillId="0" borderId="97" xfId="62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62" applyFont="1" applyFill="1" applyAlignment="1">
      <alignment horizontal="center" shrinkToFit="1"/>
      <protection/>
    </xf>
    <xf numFmtId="0" fontId="0" fillId="0" borderId="14" xfId="62" applyFont="1" applyFill="1" applyBorder="1" applyAlignment="1">
      <alignment horizontal="center" vertical="center" shrinkToFit="1"/>
      <protection/>
    </xf>
    <xf numFmtId="0" fontId="0" fillId="0" borderId="0" xfId="62" applyFont="1" applyFill="1" applyAlignment="1">
      <alignment horizontal="center" shrinkToFit="1"/>
      <protection/>
    </xf>
    <xf numFmtId="0" fontId="0" fillId="33" borderId="0" xfId="0" applyFont="1" applyFill="1" applyAlignment="1">
      <alignment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99" xfId="0" applyFont="1" applyFill="1" applyBorder="1" applyAlignment="1">
      <alignment vertical="center"/>
    </xf>
    <xf numFmtId="0" fontId="0" fillId="34" borderId="100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horizontal="right" shrinkToFit="1"/>
      <protection/>
    </xf>
    <xf numFmtId="0" fontId="9" fillId="34" borderId="10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34" borderId="102" xfId="62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shrinkToFit="1"/>
    </xf>
    <xf numFmtId="0" fontId="0" fillId="0" borderId="103" xfId="0" applyFont="1" applyFill="1" applyBorder="1" applyAlignment="1">
      <alignment/>
    </xf>
    <xf numFmtId="0" fontId="0" fillId="0" borderId="78" xfId="63" applyNumberFormat="1" applyFont="1" applyFill="1" applyBorder="1" applyAlignment="1">
      <alignment horizontal="right" vertical="center" shrinkToFit="1"/>
      <protection/>
    </xf>
    <xf numFmtId="0" fontId="0" fillId="0" borderId="104" xfId="0" applyFont="1" applyFill="1" applyBorder="1" applyAlignment="1">
      <alignment/>
    </xf>
    <xf numFmtId="0" fontId="0" fillId="0" borderId="86" xfId="0" applyFont="1" applyFill="1" applyBorder="1" applyAlignment="1">
      <alignment vertical="center"/>
    </xf>
    <xf numFmtId="0" fontId="0" fillId="0" borderId="105" xfId="62" applyFont="1" applyFill="1" applyBorder="1" applyAlignment="1" applyProtection="1">
      <alignment vertical="center" shrinkToFit="1"/>
      <protection locked="0"/>
    </xf>
    <xf numFmtId="0" fontId="0" fillId="0" borderId="88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106" xfId="0" applyFont="1" applyFill="1" applyBorder="1" applyAlignment="1">
      <alignment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107" xfId="62" applyFont="1" applyFill="1" applyBorder="1" applyAlignment="1" applyProtection="1">
      <alignment vertical="center" shrinkToFit="1"/>
      <protection locked="0"/>
    </xf>
    <xf numFmtId="0" fontId="0" fillId="0" borderId="31" xfId="0" applyNumberFormat="1" applyFont="1" applyFill="1" applyBorder="1" applyAlignment="1">
      <alignment horizontal="right" vertical="center" shrinkToFit="1"/>
    </xf>
    <xf numFmtId="0" fontId="0" fillId="0" borderId="10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109" xfId="62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10" xfId="62" applyFont="1" applyFill="1" applyBorder="1" applyAlignment="1">
      <alignment horizontal="left" vertical="center" shrinkToFit="1"/>
      <protection/>
    </xf>
    <xf numFmtId="0" fontId="0" fillId="0" borderId="40" xfId="62" applyFont="1" applyFill="1" applyBorder="1" applyAlignment="1">
      <alignment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111" xfId="0" applyFont="1" applyFill="1" applyBorder="1" applyAlignment="1">
      <alignment horizontal="center" vertical="center" shrinkToFit="1"/>
    </xf>
    <xf numFmtId="0" fontId="9" fillId="34" borderId="112" xfId="62" applyFont="1" applyFill="1" applyBorder="1" applyAlignment="1">
      <alignment horizontal="center" vertical="center" shrinkToFit="1"/>
      <protection/>
    </xf>
    <xf numFmtId="0" fontId="0" fillId="34" borderId="113" xfId="62" applyFont="1" applyFill="1" applyBorder="1" applyAlignment="1">
      <alignment vertical="center" shrinkToFit="1"/>
      <protection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109" xfId="0" applyFill="1" applyBorder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31" xfId="63" applyNumberFormat="1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35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82" xfId="0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114" xfId="0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35" xfId="0" applyFont="1" applyFill="1" applyBorder="1" applyAlignment="1">
      <alignment vertical="center" shrinkToFit="1"/>
    </xf>
    <xf numFmtId="0" fontId="0" fillId="0" borderId="114" xfId="0" applyFill="1" applyBorder="1" applyAlignment="1">
      <alignment vertical="center" shrinkToFit="1"/>
    </xf>
    <xf numFmtId="0" fontId="0" fillId="0" borderId="29" xfId="0" applyNumberFormat="1" applyFill="1" applyBorder="1" applyAlignment="1">
      <alignment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/>
    </xf>
    <xf numFmtId="0" fontId="0" fillId="0" borderId="115" xfId="63" applyFont="1" applyFill="1" applyBorder="1" applyAlignment="1">
      <alignment vertical="center" shrinkToFit="1"/>
      <protection/>
    </xf>
    <xf numFmtId="0" fontId="0" fillId="0" borderId="115" xfId="0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40" xfId="0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116" xfId="62" applyFont="1" applyFill="1" applyBorder="1" applyAlignment="1">
      <alignment horizontal="left" vertical="center"/>
      <protection/>
    </xf>
    <xf numFmtId="0" fontId="0" fillId="0" borderId="82" xfId="62" applyFont="1" applyFill="1" applyBorder="1" applyAlignment="1">
      <alignment horizontal="left" vertical="center"/>
      <protection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0" xfId="62" applyFont="1" applyFill="1" applyBorder="1" applyAlignment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 shrinkToFit="1"/>
    </xf>
    <xf numFmtId="0" fontId="0" fillId="0" borderId="31" xfId="0" applyNumberForma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116" xfId="0" applyFill="1" applyBorder="1" applyAlignment="1">
      <alignment vertical="center" shrinkToFit="1"/>
    </xf>
    <xf numFmtId="0" fontId="0" fillId="0" borderId="116" xfId="0" applyFont="1" applyFill="1" applyBorder="1" applyAlignment="1">
      <alignment vertical="center" shrinkToFit="1"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86" xfId="62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5" xfId="0" applyNumberFormat="1" applyFill="1" applyBorder="1" applyAlignment="1">
      <alignment horizontal="left" vertical="center" shrinkToFit="1"/>
    </xf>
    <xf numFmtId="0" fontId="0" fillId="0" borderId="34" xfId="63" applyFont="1" applyFill="1" applyBorder="1" applyAlignment="1">
      <alignment horizontal="left" vertical="center" shrinkToFit="1"/>
      <protection/>
    </xf>
    <xf numFmtId="0" fontId="0" fillId="0" borderId="116" xfId="62" applyFont="1" applyFill="1" applyBorder="1" applyAlignment="1" applyProtection="1">
      <alignment vertical="center" shrinkToFit="1"/>
      <protection locked="0"/>
    </xf>
    <xf numFmtId="0" fontId="0" fillId="0" borderId="115" xfId="62" applyFont="1" applyFill="1" applyBorder="1" applyAlignment="1" applyProtection="1">
      <alignment vertical="center" shrinkToFit="1"/>
      <protection locked="0"/>
    </xf>
    <xf numFmtId="0" fontId="0" fillId="0" borderId="117" xfId="62" applyFont="1" applyFill="1" applyBorder="1" applyAlignment="1" applyProtection="1">
      <alignment vertical="center" shrinkToFit="1"/>
      <protection locked="0"/>
    </xf>
    <xf numFmtId="0" fontId="0" fillId="0" borderId="35" xfId="62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>
      <alignment/>
    </xf>
    <xf numFmtId="0" fontId="0" fillId="0" borderId="35" xfId="0" applyFill="1" applyBorder="1" applyAlignment="1">
      <alignment vertical="center"/>
    </xf>
    <xf numFmtId="0" fontId="0" fillId="0" borderId="15" xfId="0" applyNumberFormat="1" applyFill="1" applyBorder="1" applyAlignment="1">
      <alignment horizontal="left" vertical="center" shrinkToFit="1"/>
    </xf>
    <xf numFmtId="0" fontId="0" fillId="0" borderId="96" xfId="62" applyFont="1" applyFill="1" applyBorder="1" applyAlignment="1">
      <alignment vertical="center" shrinkToFit="1"/>
      <protection/>
    </xf>
    <xf numFmtId="0" fontId="0" fillId="0" borderId="105" xfId="0" applyNumberFormat="1" applyFont="1" applyFill="1" applyBorder="1" applyAlignment="1">
      <alignment horizontal="righ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78" xfId="63" applyFont="1" applyFill="1" applyBorder="1" applyAlignment="1">
      <alignment horizontal="left" vertical="center" shrinkToFit="1"/>
      <protection/>
    </xf>
    <xf numFmtId="0" fontId="0" fillId="0" borderId="118" xfId="62" applyFont="1" applyFill="1" applyBorder="1" applyAlignment="1">
      <alignment horizontal="left" vertical="center" shrinkToFit="1"/>
      <protection/>
    </xf>
    <xf numFmtId="0" fontId="0" fillId="0" borderId="35" xfId="62" applyFont="1" applyFill="1" applyBorder="1" applyAlignment="1">
      <alignment horizontal="left" vertical="center"/>
      <protection/>
    </xf>
    <xf numFmtId="0" fontId="0" fillId="0" borderId="34" xfId="0" applyNumberFormat="1" applyFont="1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119" xfId="0" applyNumberFormat="1" applyFont="1" applyFill="1" applyBorder="1" applyAlignment="1">
      <alignment horizontal="right"/>
    </xf>
    <xf numFmtId="0" fontId="0" fillId="0" borderId="78" xfId="62" applyFont="1" applyFill="1" applyBorder="1" applyAlignment="1" applyProtection="1">
      <alignment horizontal="right" vertical="center" shrinkToFit="1"/>
      <protection locked="0"/>
    </xf>
    <xf numFmtId="0" fontId="0" fillId="0" borderId="35" xfId="62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120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88" xfId="63" applyFont="1" applyFill="1" applyBorder="1" applyAlignment="1">
      <alignment vertical="center" shrinkToFit="1"/>
      <protection/>
    </xf>
    <xf numFmtId="0" fontId="0" fillId="0" borderId="115" xfId="62" applyFont="1" applyFill="1" applyBorder="1" applyAlignment="1">
      <alignment horizontal="left" vertical="center" shrinkToFit="1"/>
      <protection/>
    </xf>
    <xf numFmtId="0" fontId="0" fillId="0" borderId="34" xfId="0" applyNumberFormat="1" applyFill="1" applyBorder="1" applyAlignment="1">
      <alignment horizontal="left" vertical="center" shrinkToFit="1"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82" xfId="62" applyFont="1" applyFill="1" applyBorder="1" applyAlignment="1">
      <alignment vertical="center" shrinkToFit="1"/>
      <protection/>
    </xf>
    <xf numFmtId="0" fontId="0" fillId="0" borderId="115" xfId="63" applyNumberFormat="1" applyFont="1" applyFill="1" applyBorder="1" applyAlignment="1" applyProtection="1">
      <alignment horizontal="left" vertical="center"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121" xfId="62" applyFont="1" applyFill="1" applyBorder="1" applyAlignment="1" applyProtection="1">
      <alignment vertical="center" shrinkToFit="1"/>
      <protection locked="0"/>
    </xf>
    <xf numFmtId="0" fontId="0" fillId="0" borderId="40" xfId="0" applyFill="1" applyBorder="1" applyAlignment="1">
      <alignment vertical="center" shrinkToFit="1"/>
    </xf>
    <xf numFmtId="0" fontId="0" fillId="0" borderId="122" xfId="0" applyFont="1" applyFill="1" applyBorder="1" applyAlignment="1">
      <alignment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116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left" vertical="center" shrinkToFit="1"/>
    </xf>
    <xf numFmtId="0" fontId="0" fillId="0" borderId="116" xfId="62" applyFont="1" applyFill="1" applyBorder="1" applyAlignment="1">
      <alignment horizontal="left" vertical="center"/>
      <protection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35" xfId="62" applyFont="1" applyFill="1" applyBorder="1" applyAlignment="1" applyProtection="1">
      <alignment horizontal="left" vertical="center" shrinkToFit="1"/>
      <protection locked="0"/>
    </xf>
    <xf numFmtId="0" fontId="0" fillId="0" borderId="39" xfId="63" applyFont="1" applyFill="1" applyBorder="1" applyAlignment="1">
      <alignment horizontal="left" vertical="center" shrinkToFit="1"/>
      <protection/>
    </xf>
    <xf numFmtId="0" fontId="0" fillId="0" borderId="123" xfId="62" applyFont="1" applyFill="1" applyBorder="1" applyAlignment="1">
      <alignment horizontal="center" vertical="center" shrinkToFit="1"/>
      <protection/>
    </xf>
    <xf numFmtId="0" fontId="0" fillId="0" borderId="124" xfId="62" applyFont="1" applyFill="1" applyBorder="1" applyAlignment="1">
      <alignment horizontal="center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Fill="1" applyBorder="1" applyAlignment="1">
      <alignment vertical="center" shrinkToFit="1"/>
    </xf>
    <xf numFmtId="0" fontId="0" fillId="0" borderId="125" xfId="0" applyFont="1" applyFill="1" applyBorder="1" applyAlignment="1">
      <alignment vertical="center" shrinkToFit="1"/>
    </xf>
    <xf numFmtId="0" fontId="0" fillId="0" borderId="121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 horizontal="right"/>
    </xf>
    <xf numFmtId="0" fontId="0" fillId="0" borderId="115" xfId="0" applyFont="1" applyFill="1" applyBorder="1" applyAlignment="1">
      <alignment horizontal="right"/>
    </xf>
    <xf numFmtId="0" fontId="0" fillId="0" borderId="94" xfId="62" applyFont="1" applyFill="1" applyBorder="1" applyAlignment="1" applyProtection="1">
      <alignment horizontal="right" vertical="center"/>
      <protection locked="0"/>
    </xf>
    <xf numFmtId="0" fontId="0" fillId="0" borderId="82" xfId="62" applyFont="1" applyFill="1" applyBorder="1" applyAlignment="1">
      <alignment horizontal="left" vertical="center" shrinkToFit="1"/>
      <protection/>
    </xf>
    <xf numFmtId="0" fontId="0" fillId="0" borderId="116" xfId="0" applyFill="1" applyBorder="1" applyAlignment="1">
      <alignment horizontal="left" vertical="center" shrinkToFit="1"/>
    </xf>
    <xf numFmtId="0" fontId="0" fillId="0" borderId="95" xfId="62" applyFont="1" applyFill="1" applyBorder="1" applyAlignment="1">
      <alignment vertical="center"/>
      <protection/>
    </xf>
    <xf numFmtId="0" fontId="0" fillId="0" borderId="82" xfId="62" applyFont="1" applyFill="1" applyBorder="1" applyAlignment="1">
      <alignment vertical="center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0" borderId="88" xfId="0" applyFont="1" applyFill="1" applyBorder="1" applyAlignment="1">
      <alignment/>
    </xf>
    <xf numFmtId="0" fontId="0" fillId="0" borderId="103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/>
      <protection locked="0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108" xfId="62" applyFont="1" applyFill="1" applyBorder="1" applyAlignment="1">
      <alignment horizontal="left" vertical="center" shrinkToFit="1"/>
      <protection/>
    </xf>
    <xf numFmtId="0" fontId="0" fillId="0" borderId="35" xfId="0" applyFont="1" applyFill="1" applyBorder="1" applyAlignment="1">
      <alignment horizontal="left" vertical="center" shrinkToFit="1"/>
    </xf>
    <xf numFmtId="0" fontId="0" fillId="0" borderId="115" xfId="0" applyFill="1" applyBorder="1" applyAlignment="1">
      <alignment horizontal="left" vertical="center"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110" xfId="0" applyNumberFormat="1" applyFont="1" applyFill="1" applyBorder="1" applyAlignment="1" applyProtection="1">
      <alignment horizontal="left" vertical="center" shrinkToFit="1"/>
      <protection/>
    </xf>
    <xf numFmtId="0" fontId="0" fillId="0" borderId="84" xfId="0" applyFont="1" applyFill="1" applyBorder="1" applyAlignment="1">
      <alignment horizontal="right"/>
    </xf>
    <xf numFmtId="0" fontId="0" fillId="0" borderId="120" xfId="0" applyNumberFormat="1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0" fillId="0" borderId="88" xfId="0" applyFont="1" applyFill="1" applyBorder="1" applyAlignment="1" applyProtection="1">
      <alignment horizontal="right" vertical="center"/>
      <protection locked="0"/>
    </xf>
    <xf numFmtId="0" fontId="0" fillId="0" borderId="88" xfId="62" applyFont="1" applyFill="1" applyBorder="1" applyAlignment="1" applyProtection="1">
      <alignment horizontal="right" shrinkToFit="1"/>
      <protection locked="0"/>
    </xf>
    <xf numFmtId="0" fontId="0" fillId="0" borderId="77" xfId="0" applyNumberFormat="1" applyFont="1" applyFill="1" applyBorder="1" applyAlignment="1">
      <alignment horizontal="right"/>
    </xf>
    <xf numFmtId="0" fontId="0" fillId="0" borderId="126" xfId="62" applyFont="1" applyFill="1" applyBorder="1" applyAlignment="1" applyProtection="1">
      <alignment horizontal="right" vertical="center" shrinkToFit="1"/>
      <protection locked="0"/>
    </xf>
    <xf numFmtId="0" fontId="0" fillId="0" borderId="126" xfId="0" applyNumberFormat="1" applyFont="1" applyFill="1" applyBorder="1" applyAlignment="1">
      <alignment horizontal="right"/>
    </xf>
    <xf numFmtId="0" fontId="0" fillId="0" borderId="82" xfId="0" applyNumberFormat="1" applyFont="1" applyFill="1" applyBorder="1" applyAlignment="1">
      <alignment horizontal="right" vertical="center"/>
    </xf>
    <xf numFmtId="0" fontId="0" fillId="0" borderId="77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39" xfId="62" applyFont="1" applyFill="1" applyBorder="1" applyAlignment="1" applyProtection="1">
      <alignment horizontal="right" vertical="center" shrinkToFit="1"/>
      <protection locked="0"/>
    </xf>
    <xf numFmtId="0" fontId="0" fillId="0" borderId="115" xfId="62" applyFont="1" applyFill="1" applyBorder="1" applyAlignment="1" applyProtection="1">
      <alignment horizontal="right" vertical="center" shrinkToFit="1"/>
      <protection locked="0"/>
    </xf>
    <xf numFmtId="0" fontId="0" fillId="0" borderId="84" xfId="62" applyFont="1" applyFill="1" applyBorder="1" applyAlignment="1" applyProtection="1">
      <alignment horizontal="right" vertical="center" shrinkToFit="1"/>
      <protection locked="0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126" xfId="0" applyNumberFormat="1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40" xfId="62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horizontal="right"/>
    </xf>
    <xf numFmtId="0" fontId="0" fillId="0" borderId="105" xfId="0" applyNumberFormat="1" applyFont="1" applyFill="1" applyBorder="1" applyAlignment="1">
      <alignment horizontal="right"/>
    </xf>
    <xf numFmtId="0" fontId="0" fillId="0" borderId="8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 shrinkToFit="1"/>
    </xf>
    <xf numFmtId="0" fontId="0" fillId="0" borderId="86" xfId="0" applyFont="1" applyFill="1" applyBorder="1" applyAlignment="1">
      <alignment horizontal="left" shrinkToFit="1"/>
    </xf>
    <xf numFmtId="0" fontId="0" fillId="0" borderId="88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127" xfId="62" applyFont="1" applyFill="1" applyBorder="1" applyAlignment="1" applyProtection="1">
      <alignment vertical="center" shrinkToFit="1"/>
      <protection locked="0"/>
    </xf>
    <xf numFmtId="0" fontId="0" fillId="0" borderId="128" xfId="62" applyFont="1" applyFill="1" applyBorder="1" applyAlignment="1" applyProtection="1">
      <alignment vertical="center" shrinkToFit="1"/>
      <protection locked="0"/>
    </xf>
    <xf numFmtId="0" fontId="0" fillId="0" borderId="128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31" xfId="0" applyFont="1" applyFill="1" applyBorder="1" applyAlignment="1">
      <alignment/>
    </xf>
    <xf numFmtId="0" fontId="0" fillId="0" borderId="80" xfId="62" applyFont="1" applyFill="1" applyBorder="1" applyAlignment="1" applyProtection="1">
      <alignment shrinkToFit="1"/>
      <protection locked="0"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30" xfId="62" applyFont="1" applyFill="1" applyBorder="1" applyAlignment="1">
      <alignment horizontal="left" vertical="center" shrinkToFit="1"/>
      <protection/>
    </xf>
    <xf numFmtId="0" fontId="0" fillId="0" borderId="120" xfId="0" applyFill="1" applyBorder="1" applyAlignment="1">
      <alignment horizontal="left" vertical="center" shrinkToFit="1"/>
    </xf>
    <xf numFmtId="0" fontId="0" fillId="0" borderId="40" xfId="0" applyNumberFormat="1" applyFill="1" applyBorder="1" applyAlignment="1">
      <alignment horizontal="left" vertical="center" shrinkToFit="1"/>
    </xf>
    <xf numFmtId="0" fontId="0" fillId="0" borderId="82" xfId="0" applyNumberFormat="1" applyFont="1" applyFill="1" applyBorder="1" applyAlignment="1">
      <alignment horizontal="right" vertical="center" shrinkToFit="1"/>
    </xf>
    <xf numFmtId="0" fontId="0" fillId="0" borderId="129" xfId="63" applyNumberFormat="1" applyFont="1" applyFill="1" applyBorder="1" applyAlignment="1" applyProtection="1">
      <alignment horizontal="left" vertical="center" shrinkToFit="1"/>
      <protection/>
    </xf>
    <xf numFmtId="0" fontId="0" fillId="0" borderId="34" xfId="0" applyFont="1" applyFill="1" applyBorder="1" applyAlignment="1">
      <alignment horizontal="left" vertical="center" shrinkToFit="1"/>
    </xf>
    <xf numFmtId="0" fontId="0" fillId="0" borderId="110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35" xfId="0" applyFill="1" applyBorder="1" applyAlignment="1">
      <alignment/>
    </xf>
    <xf numFmtId="0" fontId="0" fillId="0" borderId="109" xfId="0" applyNumberFormat="1" applyFill="1" applyBorder="1" applyAlignment="1">
      <alignment horizontal="left" vertical="center" shrinkToFit="1"/>
    </xf>
    <xf numFmtId="0" fontId="0" fillId="0" borderId="116" xfId="62" applyFont="1" applyFill="1" applyBorder="1" applyAlignment="1">
      <alignment vertical="center" shrinkToFit="1"/>
      <protection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86" xfId="63" applyFont="1" applyFill="1" applyBorder="1" applyAlignment="1">
      <alignment horizontal="left"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82" xfId="0" applyNumberFormat="1" applyFill="1" applyBorder="1" applyAlignment="1">
      <alignment horizontal="left" vertical="center" shrinkToFit="1"/>
    </xf>
    <xf numFmtId="0" fontId="0" fillId="0" borderId="1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shrinkToFit="1"/>
    </xf>
    <xf numFmtId="0" fontId="0" fillId="0" borderId="131" xfId="62" applyFont="1" applyFill="1" applyBorder="1" applyAlignment="1" applyProtection="1">
      <alignment vertical="center" shrinkToFit="1"/>
      <protection locked="0"/>
    </xf>
    <xf numFmtId="0" fontId="0" fillId="0" borderId="31" xfId="0" applyNumberFormat="1" applyFill="1" applyBorder="1" applyAlignment="1">
      <alignment horizontal="right" shrinkToFit="1"/>
    </xf>
    <xf numFmtId="0" fontId="0" fillId="0" borderId="31" xfId="0" applyNumberFormat="1" applyFill="1" applyBorder="1" applyAlignment="1">
      <alignment horizontal="right" vertical="top" shrinkToFit="1"/>
    </xf>
    <xf numFmtId="0" fontId="0" fillId="0" borderId="37" xfId="62" applyFont="1" applyFill="1" applyBorder="1" applyAlignment="1" applyProtection="1">
      <alignment vertical="center" shrinkToFit="1"/>
      <protection locked="0"/>
    </xf>
    <xf numFmtId="0" fontId="0" fillId="0" borderId="78" xfId="0" applyFill="1" applyBorder="1" applyAlignment="1">
      <alignment/>
    </xf>
    <xf numFmtId="0" fontId="0" fillId="0" borderId="78" xfId="62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>
      <alignment/>
    </xf>
    <xf numFmtId="0" fontId="0" fillId="0" borderId="132" xfId="62" applyFont="1" applyFill="1" applyBorder="1" applyAlignment="1" applyProtection="1">
      <alignment vertical="center" shrinkToFit="1"/>
      <protection locked="0"/>
    </xf>
    <xf numFmtId="0" fontId="0" fillId="0" borderId="133" xfId="62" applyFont="1" applyFill="1" applyBorder="1" applyAlignment="1" applyProtection="1">
      <alignment vertical="center" shrinkToFit="1"/>
      <protection locked="0"/>
    </xf>
    <xf numFmtId="0" fontId="0" fillId="0" borderId="133" xfId="0" applyNumberFormat="1" applyFont="1" applyFill="1" applyBorder="1" applyAlignment="1">
      <alignment/>
    </xf>
    <xf numFmtId="0" fontId="0" fillId="0" borderId="133" xfId="0" applyFill="1" applyBorder="1" applyAlignment="1">
      <alignment/>
    </xf>
    <xf numFmtId="0" fontId="0" fillId="0" borderId="133" xfId="62" applyFont="1" applyFill="1" applyBorder="1" applyAlignment="1">
      <alignment vertical="center" shrinkToFit="1"/>
      <protection/>
    </xf>
    <xf numFmtId="0" fontId="0" fillId="0" borderId="77" xfId="0" applyFont="1" applyFill="1" applyBorder="1" applyAlignment="1">
      <alignment/>
    </xf>
    <xf numFmtId="0" fontId="0" fillId="0" borderId="80" xfId="0" applyFill="1" applyBorder="1" applyAlignment="1">
      <alignment/>
    </xf>
    <xf numFmtId="0" fontId="0" fillId="0" borderId="134" xfId="0" applyFont="1" applyFill="1" applyBorder="1" applyAlignment="1">
      <alignment/>
    </xf>
    <xf numFmtId="0" fontId="0" fillId="0" borderId="135" xfId="62" applyFont="1" applyFill="1" applyBorder="1" applyAlignment="1" applyProtection="1">
      <alignment vertical="center" shrinkToFit="1"/>
      <protection locked="0"/>
    </xf>
    <xf numFmtId="0" fontId="0" fillId="0" borderId="135" xfId="0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126" xfId="0" applyFill="1" applyBorder="1" applyAlignment="1">
      <alignment/>
    </xf>
    <xf numFmtId="0" fontId="0" fillId="0" borderId="126" xfId="62" applyFont="1" applyFill="1" applyBorder="1" applyAlignment="1" applyProtection="1">
      <alignment vertical="center" shrinkToFit="1"/>
      <protection locked="0"/>
    </xf>
    <xf numFmtId="0" fontId="0" fillId="0" borderId="136" xfId="62" applyFont="1" applyFill="1" applyBorder="1" applyAlignment="1" applyProtection="1">
      <alignment vertical="center" shrinkToFit="1"/>
      <protection locked="0"/>
    </xf>
    <xf numFmtId="0" fontId="0" fillId="0" borderId="126" xfId="0" applyFont="1" applyFill="1" applyBorder="1" applyAlignment="1">
      <alignment/>
    </xf>
    <xf numFmtId="0" fontId="0" fillId="0" borderId="136" xfId="0" applyFill="1" applyBorder="1" applyAlignment="1">
      <alignment/>
    </xf>
    <xf numFmtId="0" fontId="0" fillId="0" borderId="31" xfId="0" applyFont="1" applyFill="1" applyBorder="1" applyAlignment="1">
      <alignment horizontal="left" shrinkToFit="1"/>
    </xf>
    <xf numFmtId="0" fontId="0" fillId="0" borderId="116" xfId="0" applyFill="1" applyBorder="1" applyAlignment="1">
      <alignment/>
    </xf>
    <xf numFmtId="0" fontId="0" fillId="0" borderId="137" xfId="0" applyFill="1" applyBorder="1" applyAlignment="1">
      <alignment/>
    </xf>
    <xf numFmtId="0" fontId="0" fillId="0" borderId="138" xfId="0" applyFill="1" applyBorder="1" applyAlignment="1">
      <alignment/>
    </xf>
    <xf numFmtId="0" fontId="0" fillId="0" borderId="138" xfId="0" applyFont="1" applyFill="1" applyBorder="1" applyAlignment="1" applyProtection="1">
      <alignment vertical="center"/>
      <protection locked="0"/>
    </xf>
    <xf numFmtId="0" fontId="0" fillId="0" borderId="138" xfId="0" applyFill="1" applyBorder="1" applyAlignment="1">
      <alignment shrinkToFit="1"/>
    </xf>
    <xf numFmtId="0" fontId="0" fillId="0" borderId="138" xfId="0" applyFont="1" applyFill="1" applyBorder="1" applyAlignment="1">
      <alignment/>
    </xf>
    <xf numFmtId="0" fontId="0" fillId="0" borderId="113" xfId="0" applyFont="1" applyFill="1" applyBorder="1" applyAlignment="1">
      <alignment shrinkToFit="1"/>
    </xf>
    <xf numFmtId="0" fontId="0" fillId="0" borderId="139" xfId="62" applyFont="1" applyFill="1" applyBorder="1" applyAlignment="1" applyProtection="1">
      <alignment vertical="center" shrinkToFit="1"/>
      <protection locked="0"/>
    </xf>
    <xf numFmtId="0" fontId="0" fillId="0" borderId="139" xfId="0" applyFont="1" applyFill="1" applyBorder="1" applyAlignment="1">
      <alignment/>
    </xf>
    <xf numFmtId="0" fontId="0" fillId="0" borderId="40" xfId="0" applyFont="1" applyFill="1" applyBorder="1" applyAlignment="1">
      <alignment shrinkToFit="1"/>
    </xf>
    <xf numFmtId="0" fontId="0" fillId="0" borderId="116" xfId="0" applyNumberFormat="1" applyFill="1" applyBorder="1" applyAlignment="1">
      <alignment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86" xfId="0" applyNumberFormat="1" applyFont="1" applyFill="1" applyBorder="1" applyAlignment="1" applyProtection="1">
      <alignment horizontal="left" vertical="center" shrinkToFit="1"/>
      <protection/>
    </xf>
    <xf numFmtId="0" fontId="0" fillId="0" borderId="127" xfId="0" applyFill="1" applyBorder="1" applyAlignment="1">
      <alignment shrinkToFit="1"/>
    </xf>
    <xf numFmtId="0" fontId="0" fillId="0" borderId="127" xfId="62" applyFont="1" applyFill="1" applyBorder="1" applyAlignment="1" applyProtection="1">
      <alignment horizontal="right" vertical="center" shrinkToFit="1"/>
      <protection locked="0"/>
    </xf>
    <xf numFmtId="0" fontId="0" fillId="0" borderId="116" xfId="0" applyNumberFormat="1" applyFill="1" applyBorder="1" applyAlignment="1">
      <alignment horizontal="left" vertical="center" shrinkToFit="1"/>
    </xf>
    <xf numFmtId="0" fontId="0" fillId="0" borderId="113" xfId="0" applyFont="1" applyFill="1" applyBorder="1" applyAlignment="1">
      <alignment shrinkToFit="1"/>
    </xf>
    <xf numFmtId="0" fontId="0" fillId="0" borderId="31" xfId="0" applyFont="1" applyFill="1" applyBorder="1" applyAlignment="1">
      <alignment shrinkToFit="1"/>
    </xf>
    <xf numFmtId="0" fontId="0" fillId="0" borderId="39" xfId="0" applyFill="1" applyBorder="1" applyAlignment="1">
      <alignment/>
    </xf>
    <xf numFmtId="0" fontId="0" fillId="0" borderId="31" xfId="0" applyFont="1" applyFill="1" applyBorder="1" applyAlignment="1">
      <alignment vertical="center" shrinkToFit="1"/>
    </xf>
    <xf numFmtId="0" fontId="0" fillId="0" borderId="31" xfId="62" applyFont="1" applyFill="1" applyBorder="1" applyAlignment="1">
      <alignment shrinkToFit="1"/>
      <protection/>
    </xf>
    <xf numFmtId="0" fontId="0" fillId="0" borderId="140" xfId="62" applyFont="1" applyFill="1" applyBorder="1" applyAlignment="1">
      <alignment vertical="center" shrinkToFit="1"/>
      <protection/>
    </xf>
    <xf numFmtId="0" fontId="0" fillId="0" borderId="141" xfId="62" applyFont="1" applyFill="1" applyBorder="1" applyAlignment="1">
      <alignment vertical="center" shrinkToFit="1"/>
      <protection/>
    </xf>
    <xf numFmtId="0" fontId="0" fillId="0" borderId="141" xfId="0" applyFill="1" applyBorder="1" applyAlignment="1">
      <alignment/>
    </xf>
    <xf numFmtId="0" fontId="0" fillId="0" borderId="141" xfId="0" applyFill="1" applyBorder="1" applyAlignment="1">
      <alignment horizontal="right"/>
    </xf>
    <xf numFmtId="0" fontId="0" fillId="0" borderId="141" xfId="62" applyFont="1" applyFill="1" applyBorder="1" applyAlignment="1" applyProtection="1">
      <alignment horizontal="right" vertical="center" shrinkToFit="1"/>
      <protection locked="0"/>
    </xf>
    <xf numFmtId="0" fontId="0" fillId="0" borderId="142" xfId="62" applyFont="1" applyFill="1" applyBorder="1" applyAlignment="1" applyProtection="1">
      <alignment horizontal="right" vertical="center" shrinkToFit="1"/>
      <protection locked="0"/>
    </xf>
    <xf numFmtId="0" fontId="0" fillId="0" borderId="142" xfId="0" applyFill="1" applyBorder="1" applyAlignment="1">
      <alignment/>
    </xf>
    <xf numFmtId="0" fontId="0" fillId="0" borderId="142" xfId="62" applyFont="1" applyFill="1" applyBorder="1" applyAlignment="1">
      <alignment vertical="center" shrinkToFit="1"/>
      <protection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143" xfId="62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horizontal="right"/>
    </xf>
    <xf numFmtId="0" fontId="0" fillId="0" borderId="144" xfId="62" applyFont="1" applyFill="1" applyBorder="1" applyAlignment="1" applyProtection="1">
      <alignment vertical="center" shrinkToFit="1"/>
      <protection locked="0"/>
    </xf>
    <xf numFmtId="0" fontId="0" fillId="0" borderId="145" xfId="0" applyFill="1" applyBorder="1" applyAlignment="1">
      <alignment/>
    </xf>
    <xf numFmtId="0" fontId="0" fillId="0" borderId="120" xfId="0" applyFont="1" applyFill="1" applyBorder="1" applyAlignment="1">
      <alignment vertical="center" shrinkToFit="1"/>
    </xf>
    <xf numFmtId="0" fontId="0" fillId="0" borderId="116" xfId="62" applyFont="1" applyFill="1" applyBorder="1" applyAlignment="1">
      <alignment horizontal="left" vertical="center" shrinkToFit="1"/>
      <protection/>
    </xf>
    <xf numFmtId="0" fontId="0" fillId="0" borderId="15" xfId="0" applyNumberFormat="1" applyFill="1" applyBorder="1" applyAlignment="1">
      <alignment vertical="center" shrinkToFit="1"/>
    </xf>
    <xf numFmtId="0" fontId="0" fillId="0" borderId="132" xfId="0" applyFill="1" applyBorder="1" applyAlignment="1">
      <alignment shrinkToFit="1"/>
    </xf>
    <xf numFmtId="0" fontId="0" fillId="0" borderId="108" xfId="0" applyFill="1" applyBorder="1" applyAlignment="1">
      <alignment horizontal="left" vertical="center"/>
    </xf>
    <xf numFmtId="0" fontId="0" fillId="0" borderId="34" xfId="63" applyNumberFormat="1" applyFont="1" applyFill="1" applyBorder="1" applyAlignment="1" applyProtection="1">
      <alignment vertical="center" shrinkToFit="1"/>
      <protection/>
    </xf>
    <xf numFmtId="0" fontId="0" fillId="0" borderId="116" xfId="62" applyFont="1" applyFill="1" applyBorder="1" applyAlignment="1">
      <alignment vertical="center" shrinkToFit="1"/>
      <protection/>
    </xf>
    <xf numFmtId="0" fontId="0" fillId="0" borderId="40" xfId="62" applyFont="1" applyFill="1" applyBorder="1" applyAlignment="1">
      <alignment vertical="center"/>
      <protection/>
    </xf>
    <xf numFmtId="0" fontId="0" fillId="0" borderId="86" xfId="0" applyNumberFormat="1" applyFont="1" applyFill="1" applyBorder="1" applyAlignment="1">
      <alignment vertical="center" shrinkToFit="1"/>
    </xf>
    <xf numFmtId="0" fontId="0" fillId="0" borderId="116" xfId="0" applyNumberFormat="1" applyFont="1" applyFill="1" applyBorder="1" applyAlignment="1">
      <alignment vertical="center" shrinkToFit="1"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86" xfId="0" applyFont="1" applyFill="1" applyBorder="1" applyAlignment="1">
      <alignment vertical="center" shrinkToFit="1"/>
    </xf>
    <xf numFmtId="0" fontId="0" fillId="0" borderId="105" xfId="62" applyFont="1" applyFill="1" applyBorder="1" applyAlignment="1" applyProtection="1">
      <alignment horizontal="right" vertical="center" shrinkToFit="1"/>
      <protection locked="0"/>
    </xf>
    <xf numFmtId="0" fontId="0" fillId="0" borderId="35" xfId="62" applyFont="1" applyFill="1" applyBorder="1" applyAlignment="1" applyProtection="1">
      <alignment horizontal="right" vertical="center"/>
      <protection locked="0"/>
    </xf>
    <xf numFmtId="0" fontId="0" fillId="0" borderId="120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Font="1" applyFill="1" applyBorder="1" applyAlignment="1">
      <alignment horizontal="right"/>
    </xf>
    <xf numFmtId="0" fontId="0" fillId="0" borderId="127" xfId="0" applyFont="1" applyFill="1" applyBorder="1" applyAlignment="1">
      <alignment horizontal="right"/>
    </xf>
    <xf numFmtId="0" fontId="0" fillId="0" borderId="0" xfId="62" applyFont="1" applyFill="1" applyBorder="1" applyAlignment="1" applyProtection="1">
      <alignment vertical="center" shrinkToFit="1"/>
      <protection locked="0"/>
    </xf>
    <xf numFmtId="0" fontId="0" fillId="0" borderId="35" xfId="0" applyNumberFormat="1" applyFont="1" applyFill="1" applyBorder="1" applyAlignment="1">
      <alignment/>
    </xf>
    <xf numFmtId="0" fontId="0" fillId="0" borderId="114" xfId="63" applyNumberFormat="1" applyFont="1" applyFill="1" applyBorder="1" applyAlignment="1" applyProtection="1">
      <alignment horizontal="left" vertical="center" shrinkToFit="1"/>
      <protection/>
    </xf>
    <xf numFmtId="0" fontId="0" fillId="0" borderId="110" xfId="63" applyNumberFormat="1" applyFont="1" applyFill="1" applyBorder="1" applyAlignment="1" applyProtection="1">
      <alignment horizontal="left" vertical="center" shrinkToFit="1"/>
      <protection/>
    </xf>
    <xf numFmtId="0" fontId="0" fillId="0" borderId="122" xfId="62" applyFont="1" applyFill="1" applyBorder="1" applyAlignment="1">
      <alignment vertical="center" shrinkToFit="1"/>
      <protection/>
    </xf>
    <xf numFmtId="0" fontId="0" fillId="0" borderId="37" xfId="0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82" xfId="0" applyFill="1" applyBorder="1" applyAlignment="1">
      <alignment horizontal="right"/>
    </xf>
    <xf numFmtId="0" fontId="0" fillId="0" borderId="143" xfId="0" applyFill="1" applyBorder="1" applyAlignment="1">
      <alignment vertical="center"/>
    </xf>
    <xf numFmtId="0" fontId="0" fillId="0" borderId="130" xfId="0" applyFont="1" applyFill="1" applyBorder="1" applyAlignment="1">
      <alignment vertical="center" shrinkToFit="1"/>
    </xf>
    <xf numFmtId="0" fontId="0" fillId="0" borderId="110" xfId="0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/>
    </xf>
    <xf numFmtId="0" fontId="0" fillId="0" borderId="0" xfId="62" applyFont="1" applyFill="1" applyBorder="1" applyAlignment="1" applyProtection="1">
      <alignment horizontal="right" vertical="center" shrinkToFit="1"/>
      <protection locked="0"/>
    </xf>
    <xf numFmtId="0" fontId="0" fillId="0" borderId="77" xfId="63" applyNumberFormat="1" applyFont="1" applyFill="1" applyBorder="1" applyAlignment="1">
      <alignment horizontal="right" vertical="center" shrinkToFit="1"/>
      <protection/>
    </xf>
    <xf numFmtId="0" fontId="0" fillId="0" borderId="80" xfId="63" applyNumberFormat="1" applyFont="1" applyFill="1" applyBorder="1" applyAlignment="1">
      <alignment horizontal="right" vertical="center" shrinkToFit="1"/>
      <protection/>
    </xf>
    <xf numFmtId="0" fontId="0" fillId="0" borderId="80" xfId="62" applyFont="1" applyFill="1" applyBorder="1" applyAlignment="1" applyProtection="1">
      <alignment horizontal="right" vertical="center" shrinkToFit="1"/>
      <protection locked="0"/>
    </xf>
    <xf numFmtId="0" fontId="0" fillId="0" borderId="35" xfId="63" applyNumberFormat="1" applyFont="1" applyFill="1" applyBorder="1" applyAlignment="1">
      <alignment horizontal="right" vertical="center" shrinkToFit="1"/>
      <protection/>
    </xf>
    <xf numFmtId="0" fontId="0" fillId="0" borderId="37" xfId="63" applyNumberFormat="1" applyFont="1" applyFill="1" applyBorder="1" applyAlignment="1">
      <alignment horizontal="right" vertical="center" shrinkToFit="1"/>
      <protection/>
    </xf>
    <xf numFmtId="0" fontId="0" fillId="0" borderId="40" xfId="62" applyFont="1" applyFill="1" applyBorder="1" applyAlignment="1" applyProtection="1">
      <alignment shrinkToFit="1"/>
      <protection locked="0"/>
    </xf>
    <xf numFmtId="0" fontId="0" fillId="0" borderId="108" xfId="62" applyFont="1" applyFill="1" applyBorder="1" applyAlignment="1" applyProtection="1">
      <alignment shrinkToFit="1"/>
      <protection locked="0"/>
    </xf>
    <xf numFmtId="0" fontId="0" fillId="35" borderId="0" xfId="0" applyFill="1" applyAlignment="1">
      <alignment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>
      <alignment vertical="center" shrinkToFit="1"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15" xfId="0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>
      <alignment vertical="center" shrinkToFit="1"/>
    </xf>
    <xf numFmtId="0" fontId="0" fillId="0" borderId="146" xfId="0" applyNumberFormat="1" applyFill="1" applyBorder="1" applyAlignment="1">
      <alignment horizontal="right" vertical="top" shrinkToFit="1"/>
    </xf>
    <xf numFmtId="0" fontId="0" fillId="0" borderId="35" xfId="0" applyFont="1" applyFill="1" applyBorder="1" applyAlignment="1">
      <alignment horizontal="left" shrinkToFit="1"/>
    </xf>
    <xf numFmtId="0" fontId="0" fillId="0" borderId="116" xfId="0" applyNumberFormat="1" applyFont="1" applyFill="1" applyBorder="1" applyAlignment="1">
      <alignment horizontal="right"/>
    </xf>
    <xf numFmtId="0" fontId="0" fillId="0" borderId="113" xfId="62" applyFont="1" applyFill="1" applyBorder="1" applyAlignment="1">
      <alignment horizontal="left" vertical="center"/>
      <protection/>
    </xf>
    <xf numFmtId="0" fontId="0" fillId="0" borderId="113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Font="1" applyFill="1" applyBorder="1" applyAlignment="1">
      <alignment horizontal="left" vertical="center" shrinkToFit="1"/>
    </xf>
    <xf numFmtId="0" fontId="0" fillId="0" borderId="120" xfId="62" applyFont="1" applyFill="1" applyBorder="1" applyAlignment="1">
      <alignment horizontal="left" vertical="center" shrinkToFit="1"/>
      <protection/>
    </xf>
    <xf numFmtId="0" fontId="0" fillId="0" borderId="34" xfId="0" applyNumberFormat="1" applyFill="1" applyBorder="1" applyAlignment="1">
      <alignment vertical="center" shrinkToFit="1"/>
    </xf>
    <xf numFmtId="0" fontId="0" fillId="0" borderId="147" xfId="0" applyNumberFormat="1" applyFont="1" applyFill="1" applyBorder="1" applyAlignment="1" applyProtection="1">
      <alignment vertical="center" shrinkToFit="1"/>
      <protection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47" xfId="63" applyNumberFormat="1" applyFont="1" applyFill="1" applyBorder="1" applyAlignment="1" applyProtection="1">
      <alignment vertical="center" shrinkToFit="1"/>
      <protection/>
    </xf>
    <xf numFmtId="0" fontId="0" fillId="0" borderId="88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29" xfId="0" applyNumberFormat="1" applyFont="1" applyFill="1" applyBorder="1" applyAlignment="1" applyProtection="1">
      <alignment horizontal="left" vertical="center" shrinkToFit="1"/>
      <protection/>
    </xf>
    <xf numFmtId="0" fontId="0" fillId="0" borderId="82" xfId="63" applyNumberFormat="1" applyFont="1" applyFill="1" applyBorder="1" applyAlignment="1" applyProtection="1">
      <alignment horizontal="left" vertical="center" shrinkToFit="1"/>
      <protection/>
    </xf>
    <xf numFmtId="0" fontId="0" fillId="0" borderId="133" xfId="0" applyFont="1" applyFill="1" applyBorder="1" applyAlignment="1">
      <alignment/>
    </xf>
    <xf numFmtId="0" fontId="0" fillId="0" borderId="88" xfId="0" applyFill="1" applyBorder="1" applyAlignment="1">
      <alignment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82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63" applyFont="1" applyFill="1" applyBorder="1" applyAlignment="1">
      <alignment horizontal="right" vertical="center"/>
      <protection/>
    </xf>
    <xf numFmtId="0" fontId="0" fillId="0" borderId="116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45" xfId="62" applyFont="1" applyFill="1" applyBorder="1" applyAlignment="1" applyProtection="1">
      <alignment vertical="center" shrinkToFit="1"/>
      <protection locked="0"/>
    </xf>
    <xf numFmtId="0" fontId="0" fillId="0" borderId="134" xfId="62" applyFont="1" applyFill="1" applyBorder="1" applyAlignment="1" applyProtection="1">
      <alignment vertical="center" shrinkToFit="1"/>
      <protection locked="0"/>
    </xf>
    <xf numFmtId="0" fontId="0" fillId="0" borderId="145" xfId="62" applyFont="1" applyFill="1" applyBorder="1" applyAlignment="1" applyProtection="1">
      <alignment horizontal="right" vertical="center" shrinkToFit="1"/>
      <protection locked="0"/>
    </xf>
    <xf numFmtId="0" fontId="0" fillId="0" borderId="88" xfId="0" applyFill="1" applyBorder="1" applyAlignment="1">
      <alignment horizontal="left" vertical="center" shrinkToFit="1"/>
    </xf>
    <xf numFmtId="0" fontId="0" fillId="0" borderId="82" xfId="63" applyNumberFormat="1" applyFont="1" applyFill="1" applyBorder="1" applyAlignment="1" applyProtection="1">
      <alignment vertical="center" shrinkToFit="1"/>
      <protection/>
    </xf>
    <xf numFmtId="0" fontId="0" fillId="0" borderId="145" xfId="0" applyFont="1" applyFill="1" applyBorder="1" applyAlignment="1">
      <alignment/>
    </xf>
    <xf numFmtId="0" fontId="0" fillId="0" borderId="0" xfId="63" applyNumberFormat="1" applyFont="1" applyFill="1" applyBorder="1" applyAlignment="1">
      <alignment horizontal="right" vertical="center" shrinkToFit="1"/>
      <protection/>
    </xf>
    <xf numFmtId="0" fontId="0" fillId="0" borderId="107" xfId="63" applyNumberFormat="1" applyFont="1" applyFill="1" applyBorder="1" applyAlignment="1">
      <alignment horizontal="right" vertical="center" shrinkToFit="1"/>
      <protection/>
    </xf>
    <xf numFmtId="0" fontId="0" fillId="0" borderId="35" xfId="62" applyFont="1" applyFill="1" applyBorder="1" applyAlignment="1">
      <alignment horizontal="left" vertical="center"/>
      <protection/>
    </xf>
    <xf numFmtId="0" fontId="0" fillId="0" borderId="120" xfId="0" applyNumberFormat="1" applyFont="1" applyFill="1" applyBorder="1" applyAlignment="1">
      <alignment horizontal="left" vertical="center" shrinkToFit="1"/>
    </xf>
    <xf numFmtId="0" fontId="0" fillId="0" borderId="82" xfId="0" applyNumberFormat="1" applyFont="1" applyFill="1" applyBorder="1" applyAlignment="1">
      <alignment horizontal="left" vertical="center" shrinkToFit="1"/>
    </xf>
    <xf numFmtId="0" fontId="0" fillId="0" borderId="113" xfId="0" applyFill="1" applyBorder="1" applyAlignment="1">
      <alignment vertical="center" shrinkToFit="1"/>
    </xf>
    <xf numFmtId="0" fontId="0" fillId="0" borderId="40" xfId="0" applyFill="1" applyBorder="1" applyAlignment="1">
      <alignment horizontal="left" vertical="center"/>
    </xf>
    <xf numFmtId="0" fontId="0" fillId="0" borderId="86" xfId="0" applyNumberFormat="1" applyFill="1" applyBorder="1" applyAlignment="1">
      <alignment horizontal="left" vertical="center" shrinkToFit="1"/>
    </xf>
    <xf numFmtId="0" fontId="0" fillId="0" borderId="120" xfId="0" applyNumberFormat="1" applyFill="1" applyBorder="1" applyAlignment="1">
      <alignment horizontal="left" vertical="center" shrinkToFit="1"/>
    </xf>
    <xf numFmtId="0" fontId="0" fillId="0" borderId="126" xfId="0" applyFont="1" applyFill="1" applyBorder="1" applyAlignment="1" applyProtection="1">
      <alignment vertical="center"/>
      <protection locked="0"/>
    </xf>
    <xf numFmtId="0" fontId="0" fillId="0" borderId="80" xfId="0" applyFont="1" applyFill="1" applyBorder="1" applyAlignment="1">
      <alignment vertical="center"/>
    </xf>
    <xf numFmtId="0" fontId="0" fillId="0" borderId="40" xfId="63" applyNumberFormat="1" applyFont="1" applyFill="1" applyBorder="1" applyAlignment="1" applyProtection="1">
      <alignment horizontal="left" vertical="center" shrinkToFit="1"/>
      <protection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3" fillId="0" borderId="12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36" borderId="123" xfId="0" applyFont="1" applyFill="1" applyBorder="1" applyAlignment="1">
      <alignment horizontal="center" vertical="center" shrinkToFit="1"/>
    </xf>
    <xf numFmtId="0" fontId="0" fillId="36" borderId="124" xfId="0" applyFont="1" applyFill="1" applyBorder="1" applyAlignment="1">
      <alignment horizontal="center" vertical="center" shrinkToFit="1"/>
    </xf>
    <xf numFmtId="0" fontId="3" fillId="0" borderId="15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8" xfId="62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54" xfId="62" applyFont="1" applyFill="1" applyBorder="1" applyAlignment="1">
      <alignment vertical="center" shrinkToFit="1"/>
      <protection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55" xfId="62" applyFont="1" applyFill="1" applyBorder="1" applyAlignment="1">
      <alignment horizontal="center" vertical="center" shrinkToFit="1"/>
      <protection/>
    </xf>
    <xf numFmtId="0" fontId="0" fillId="0" borderId="156" xfId="62" applyFont="1" applyFill="1" applyBorder="1" applyAlignment="1">
      <alignment horizontal="center" vertical="center" shrinkToFit="1"/>
      <protection/>
    </xf>
    <xf numFmtId="0" fontId="0" fillId="0" borderId="157" xfId="62" applyFont="1" applyFill="1" applyBorder="1" applyAlignment="1">
      <alignment horizontal="center" vertical="center" shrinkToFit="1"/>
      <protection/>
    </xf>
    <xf numFmtId="0" fontId="0" fillId="0" borderId="158" xfId="62" applyFont="1" applyFill="1" applyBorder="1" applyAlignment="1">
      <alignment horizontal="center" vertical="center" shrinkToFit="1"/>
      <protection/>
    </xf>
    <xf numFmtId="0" fontId="0" fillId="0" borderId="59" xfId="62" applyFont="1" applyFill="1" applyBorder="1" applyAlignment="1">
      <alignment horizontal="center" vertical="center" shrinkToFit="1"/>
      <protection/>
    </xf>
    <xf numFmtId="0" fontId="0" fillId="0" borderId="59" xfId="62" applyFont="1" applyFill="1" applyBorder="1" applyAlignment="1">
      <alignment horizontal="center" vertical="center" shrinkToFit="1"/>
      <protection/>
    </xf>
    <xf numFmtId="0" fontId="0" fillId="36" borderId="59" xfId="62" applyFont="1" applyFill="1" applyBorder="1" applyAlignment="1">
      <alignment horizontal="center" vertical="center" shrinkToFit="1"/>
      <protection/>
    </xf>
    <xf numFmtId="0" fontId="0" fillId="0" borderId="123" xfId="62" applyFont="1" applyFill="1" applyBorder="1" applyAlignment="1">
      <alignment horizontal="center" vertical="center" shrinkToFit="1"/>
      <protection/>
    </xf>
    <xf numFmtId="0" fontId="0" fillId="0" borderId="124" xfId="0" applyFill="1" applyBorder="1" applyAlignment="1">
      <alignment horizontal="center" vertical="center" shrinkToFit="1"/>
    </xf>
    <xf numFmtId="0" fontId="0" fillId="0" borderId="124" xfId="62" applyFont="1" applyFill="1" applyBorder="1" applyAlignment="1">
      <alignment horizontal="center" vertical="center" shrinkToFit="1"/>
      <protection/>
    </xf>
    <xf numFmtId="0" fontId="0" fillId="36" borderId="123" xfId="62" applyFont="1" applyFill="1" applyBorder="1" applyAlignment="1">
      <alignment horizontal="center" vertical="center" shrinkToFit="1"/>
      <protection/>
    </xf>
    <xf numFmtId="0" fontId="0" fillId="36" borderId="124" xfId="62" applyFont="1" applyFill="1" applyBorder="1" applyAlignment="1">
      <alignment horizontal="center" vertical="center" shrinkToFit="1"/>
      <protection/>
    </xf>
    <xf numFmtId="0" fontId="0" fillId="0" borderId="148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4" xfId="62" applyFont="1" applyFill="1" applyBorder="1" applyAlignment="1">
      <alignment horizontal="center" vertical="center" shrinkToFit="1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3" fillId="0" borderId="59" xfId="62" applyFont="1" applyFill="1" applyBorder="1" applyAlignment="1">
      <alignment horizontal="center" vertical="center" shrinkToFit="1"/>
      <protection/>
    </xf>
    <xf numFmtId="0" fontId="0" fillId="0" borderId="159" xfId="62" applyFont="1" applyFill="1" applyBorder="1" applyAlignment="1">
      <alignment horizontal="center" vertical="center" shrinkToFit="1"/>
      <protection/>
    </xf>
    <xf numFmtId="0" fontId="0" fillId="0" borderId="160" xfId="62" applyFont="1" applyFill="1" applyBorder="1" applyAlignment="1">
      <alignment horizontal="center" vertical="center" shrinkToFit="1"/>
      <protection/>
    </xf>
    <xf numFmtId="0" fontId="3" fillId="0" borderId="123" xfId="62" applyFont="1" applyFill="1" applyBorder="1" applyAlignment="1">
      <alignment horizontal="center" vertical="center" shrinkToFit="1"/>
      <protection/>
    </xf>
    <xf numFmtId="0" fontId="3" fillId="0" borderId="124" xfId="62" applyFont="1" applyFill="1" applyBorder="1" applyAlignment="1">
      <alignment horizontal="center" vertical="center" shrinkToFit="1"/>
      <protection/>
    </xf>
    <xf numFmtId="0" fontId="0" fillId="0" borderId="156" xfId="0" applyBorder="1" applyAlignment="1">
      <alignment horizontal="center" vertical="center" shrinkToFit="1"/>
    </xf>
    <xf numFmtId="0" fontId="0" fillId="0" borderId="148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4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55" xfId="62" applyFont="1" applyFill="1" applyBorder="1" applyAlignment="1">
      <alignment horizontal="center" vertical="center"/>
      <protection/>
    </xf>
    <xf numFmtId="0" fontId="0" fillId="0" borderId="156" xfId="62" applyFont="1" applyFill="1" applyBorder="1" applyAlignment="1">
      <alignment horizontal="center" vertical="center"/>
      <protection/>
    </xf>
    <xf numFmtId="0" fontId="0" fillId="0" borderId="157" xfId="62" applyFont="1" applyFill="1" applyBorder="1" applyAlignment="1">
      <alignment horizontal="center" vertical="center"/>
      <protection/>
    </xf>
    <xf numFmtId="0" fontId="0" fillId="0" borderId="158" xfId="62" applyFont="1" applyFill="1" applyBorder="1" applyAlignment="1">
      <alignment horizontal="center" vertical="center"/>
      <protection/>
    </xf>
    <xf numFmtId="0" fontId="3" fillId="36" borderId="59" xfId="62" applyFont="1" applyFill="1" applyBorder="1" applyAlignment="1">
      <alignment horizontal="center" vertical="center" shrinkToFit="1"/>
      <protection/>
    </xf>
    <xf numFmtId="0" fontId="0" fillId="0" borderId="161" xfId="62" applyFont="1" applyFill="1" applyBorder="1" applyAlignment="1">
      <alignment horizontal="center" vertical="center" shrinkToFit="1"/>
      <protection/>
    </xf>
    <xf numFmtId="0" fontId="0" fillId="0" borderId="162" xfId="62" applyFont="1" applyFill="1" applyBorder="1" applyAlignment="1">
      <alignment horizontal="center" vertical="center" shrinkToFit="1"/>
      <protection/>
    </xf>
    <xf numFmtId="0" fontId="12" fillId="0" borderId="0" xfId="62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" xfId="61"/>
    <cellStyle name="標準_01.03.31.MTPランキング" xfId="62"/>
    <cellStyle name="標準_04.県選2" xfId="63"/>
    <cellStyle name="Followed Hyperlink" xfId="64"/>
    <cellStyle name="良い" xfId="65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MTP20061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tabSelected="1"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5" customWidth="1"/>
    <col min="12" max="15" width="5.125" style="1" customWidth="1"/>
    <col min="16" max="16" width="5.125" style="175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263</v>
      </c>
      <c r="C1" s="211"/>
      <c r="D1" s="211"/>
      <c r="F1" s="1" t="s">
        <v>264</v>
      </c>
      <c r="K1" s="1"/>
      <c r="O1" s="14" t="s">
        <v>1095</v>
      </c>
    </row>
    <row r="2" spans="1:16" ht="5.25" customHeight="1">
      <c r="A2" s="2"/>
      <c r="K2" s="1"/>
      <c r="M2" s="4"/>
      <c r="N2" s="4"/>
      <c r="O2" s="4"/>
      <c r="P2" s="4"/>
    </row>
    <row r="3" spans="1:17" s="248" customFormat="1" ht="13.5">
      <c r="A3" s="661" t="s">
        <v>265</v>
      </c>
      <c r="B3" s="662"/>
      <c r="C3" s="665" t="s">
        <v>266</v>
      </c>
      <c r="D3" s="667" t="s">
        <v>267</v>
      </c>
      <c r="E3" s="6" t="s">
        <v>268</v>
      </c>
      <c r="F3" s="669" t="s">
        <v>712</v>
      </c>
      <c r="G3" s="670"/>
      <c r="H3" s="673" t="s">
        <v>860</v>
      </c>
      <c r="I3" s="674"/>
      <c r="J3" s="675" t="s">
        <v>807</v>
      </c>
      <c r="K3" s="674"/>
      <c r="L3" s="675" t="s">
        <v>1019</v>
      </c>
      <c r="M3" s="674"/>
      <c r="N3" s="675" t="s">
        <v>1068</v>
      </c>
      <c r="O3" s="676"/>
      <c r="P3" s="671" t="s">
        <v>1061</v>
      </c>
      <c r="Q3" s="672"/>
    </row>
    <row r="4" spans="1:17" s="8" customFormat="1" ht="13.5">
      <c r="A4" s="663"/>
      <c r="B4" s="664"/>
      <c r="C4" s="666"/>
      <c r="D4" s="668"/>
      <c r="E4" s="9" t="s">
        <v>269</v>
      </c>
      <c r="F4" s="160" t="s">
        <v>270</v>
      </c>
      <c r="G4" s="9" t="s">
        <v>268</v>
      </c>
      <c r="H4" s="10" t="s">
        <v>271</v>
      </c>
      <c r="I4" s="7" t="s">
        <v>326</v>
      </c>
      <c r="J4" s="160" t="s">
        <v>270</v>
      </c>
      <c r="K4" s="161" t="s">
        <v>268</v>
      </c>
      <c r="L4" s="160" t="s">
        <v>270</v>
      </c>
      <c r="M4" s="161" t="s">
        <v>268</v>
      </c>
      <c r="N4" s="160" t="s">
        <v>270</v>
      </c>
      <c r="O4" s="162" t="s">
        <v>268</v>
      </c>
      <c r="P4" s="173" t="s">
        <v>270</v>
      </c>
      <c r="Q4" s="161" t="s">
        <v>268</v>
      </c>
    </row>
    <row r="5" spans="1:17" s="207" customFormat="1" ht="3.75" customHeight="1">
      <c r="A5" s="230"/>
      <c r="B5" s="230"/>
      <c r="C5" s="231"/>
      <c r="D5" s="232"/>
      <c r="E5" s="233"/>
      <c r="F5" s="234"/>
      <c r="G5" s="33"/>
      <c r="H5" s="31"/>
      <c r="I5" s="31"/>
      <c r="J5" s="235"/>
      <c r="K5" s="32"/>
      <c r="L5" s="33"/>
      <c r="M5" s="33"/>
      <c r="N5" s="235"/>
      <c r="O5" s="32"/>
      <c r="P5" s="234"/>
      <c r="Q5" s="33"/>
    </row>
    <row r="6" spans="1:18" s="1" customFormat="1" ht="13.5">
      <c r="A6" s="34">
        <v>1</v>
      </c>
      <c r="B6" s="11" t="s">
        <v>248</v>
      </c>
      <c r="C6" s="53" t="s">
        <v>33</v>
      </c>
      <c r="D6" s="336" t="s">
        <v>314</v>
      </c>
      <c r="E6" s="11">
        <v>310</v>
      </c>
      <c r="F6" s="658"/>
      <c r="G6" s="12" t="s">
        <v>248</v>
      </c>
      <c r="H6" s="659"/>
      <c r="I6" s="13" t="s">
        <v>248</v>
      </c>
      <c r="J6" s="543">
        <v>3</v>
      </c>
      <c r="K6" s="12">
        <v>80</v>
      </c>
      <c r="L6" s="255">
        <v>1</v>
      </c>
      <c r="M6" s="12">
        <v>200</v>
      </c>
      <c r="N6" s="454"/>
      <c r="O6" s="12" t="s">
        <v>248</v>
      </c>
      <c r="P6" s="254">
        <v>16</v>
      </c>
      <c r="Q6" s="12">
        <v>30</v>
      </c>
      <c r="R6" s="14"/>
    </row>
    <row r="7" spans="1:19" s="1" customFormat="1" ht="13.5">
      <c r="A7" s="34">
        <v>2</v>
      </c>
      <c r="B7" s="11" t="s">
        <v>248</v>
      </c>
      <c r="C7" s="339" t="s">
        <v>427</v>
      </c>
      <c r="D7" s="336" t="s">
        <v>272</v>
      </c>
      <c r="E7" s="11">
        <v>250</v>
      </c>
      <c r="F7" s="254"/>
      <c r="G7" s="12" t="s">
        <v>248</v>
      </c>
      <c r="H7" s="208"/>
      <c r="I7" s="13" t="s">
        <v>248</v>
      </c>
      <c r="J7" s="543">
        <v>2</v>
      </c>
      <c r="K7" s="12">
        <v>100</v>
      </c>
      <c r="L7" s="255">
        <v>2</v>
      </c>
      <c r="M7" s="12">
        <v>150</v>
      </c>
      <c r="N7" s="454"/>
      <c r="O7" s="12" t="s">
        <v>248</v>
      </c>
      <c r="P7" s="208"/>
      <c r="Q7" s="12" t="s">
        <v>248</v>
      </c>
      <c r="R7" s="14"/>
      <c r="S7" s="14"/>
    </row>
    <row r="8" spans="1:19" s="14" customFormat="1" ht="13.5">
      <c r="A8" s="34">
        <v>3</v>
      </c>
      <c r="B8" s="11" t="s">
        <v>248</v>
      </c>
      <c r="C8" s="334" t="s">
        <v>414</v>
      </c>
      <c r="D8" s="258" t="s">
        <v>319</v>
      </c>
      <c r="E8" s="11">
        <v>190</v>
      </c>
      <c r="F8" s="491"/>
      <c r="G8" s="12" t="s">
        <v>248</v>
      </c>
      <c r="H8" s="208"/>
      <c r="I8" s="13" t="s">
        <v>248</v>
      </c>
      <c r="J8" s="544">
        <v>8</v>
      </c>
      <c r="K8" s="12">
        <v>40</v>
      </c>
      <c r="L8" s="255">
        <v>4</v>
      </c>
      <c r="M8" s="12">
        <v>100</v>
      </c>
      <c r="N8" s="220"/>
      <c r="O8" s="12" t="s">
        <v>248</v>
      </c>
      <c r="P8" s="254">
        <v>8</v>
      </c>
      <c r="Q8" s="12">
        <v>50</v>
      </c>
      <c r="S8" s="1"/>
    </row>
    <row r="9" spans="1:17" s="14" customFormat="1" ht="13.5">
      <c r="A9" s="34">
        <v>4</v>
      </c>
      <c r="B9" s="11" t="s">
        <v>248</v>
      </c>
      <c r="C9" s="334" t="s">
        <v>698</v>
      </c>
      <c r="D9" s="336" t="s">
        <v>335</v>
      </c>
      <c r="E9" s="11">
        <v>160</v>
      </c>
      <c r="F9" s="254"/>
      <c r="G9" s="12" t="s">
        <v>248</v>
      </c>
      <c r="H9" s="208"/>
      <c r="I9" s="13" t="s">
        <v>248</v>
      </c>
      <c r="J9" s="545">
        <v>4</v>
      </c>
      <c r="K9" s="12">
        <v>70</v>
      </c>
      <c r="L9" s="255">
        <v>16</v>
      </c>
      <c r="M9" s="12">
        <v>40</v>
      </c>
      <c r="N9" s="224"/>
      <c r="O9" s="12" t="s">
        <v>248</v>
      </c>
      <c r="P9" s="254">
        <v>8</v>
      </c>
      <c r="Q9" s="12">
        <v>50</v>
      </c>
    </row>
    <row r="10" spans="1:19" s="14" customFormat="1" ht="13.5">
      <c r="A10" s="34">
        <v>5</v>
      </c>
      <c r="B10" s="11" t="s">
        <v>248</v>
      </c>
      <c r="C10" s="334" t="s">
        <v>413</v>
      </c>
      <c r="D10" s="336" t="s">
        <v>288</v>
      </c>
      <c r="E10" s="11">
        <v>110</v>
      </c>
      <c r="F10" s="491"/>
      <c r="G10" s="12" t="s">
        <v>248</v>
      </c>
      <c r="H10" s="208"/>
      <c r="I10" s="13" t="s">
        <v>248</v>
      </c>
      <c r="J10" s="545">
        <v>64</v>
      </c>
      <c r="K10" s="12">
        <v>10</v>
      </c>
      <c r="L10" s="255">
        <v>4</v>
      </c>
      <c r="M10" s="12">
        <v>100</v>
      </c>
      <c r="N10" s="220"/>
      <c r="O10" s="12" t="s">
        <v>248</v>
      </c>
      <c r="P10" s="254"/>
      <c r="Q10" s="12" t="s">
        <v>248</v>
      </c>
      <c r="S10" s="1"/>
    </row>
    <row r="11" spans="1:17" s="14" customFormat="1" ht="13.5">
      <c r="A11" s="34">
        <v>6</v>
      </c>
      <c r="B11" s="11" t="s">
        <v>248</v>
      </c>
      <c r="C11" s="334" t="s">
        <v>660</v>
      </c>
      <c r="D11" s="336" t="s">
        <v>1022</v>
      </c>
      <c r="E11" s="11">
        <v>105</v>
      </c>
      <c r="F11" s="254"/>
      <c r="G11" s="12" t="s">
        <v>248</v>
      </c>
      <c r="H11" s="208"/>
      <c r="I11" s="13" t="s">
        <v>248</v>
      </c>
      <c r="J11" s="545">
        <v>16</v>
      </c>
      <c r="K11" s="12">
        <v>25</v>
      </c>
      <c r="L11" s="255">
        <v>8</v>
      </c>
      <c r="M11" s="12">
        <v>60</v>
      </c>
      <c r="N11" s="220"/>
      <c r="O11" s="12" t="s">
        <v>248</v>
      </c>
      <c r="P11" s="254">
        <v>32</v>
      </c>
      <c r="Q11" s="12">
        <v>20</v>
      </c>
    </row>
    <row r="12" spans="1:17" s="14" customFormat="1" ht="13.5">
      <c r="A12" s="34">
        <v>7</v>
      </c>
      <c r="B12" s="11" t="s">
        <v>248</v>
      </c>
      <c r="C12" s="334" t="s">
        <v>428</v>
      </c>
      <c r="D12" s="336" t="s">
        <v>809</v>
      </c>
      <c r="E12" s="11">
        <v>100</v>
      </c>
      <c r="F12" s="254"/>
      <c r="G12" s="12" t="s">
        <v>248</v>
      </c>
      <c r="H12" s="208"/>
      <c r="I12" s="13" t="s">
        <v>248</v>
      </c>
      <c r="J12" s="545">
        <v>8</v>
      </c>
      <c r="K12" s="12">
        <v>40</v>
      </c>
      <c r="L12" s="255">
        <v>16</v>
      </c>
      <c r="M12" s="12">
        <v>40</v>
      </c>
      <c r="N12" s="455"/>
      <c r="O12" s="12" t="s">
        <v>248</v>
      </c>
      <c r="P12" s="254">
        <v>32</v>
      </c>
      <c r="Q12" s="12">
        <v>20</v>
      </c>
    </row>
    <row r="13" spans="1:17" s="14" customFormat="1" ht="13.5">
      <c r="A13" s="34">
        <v>8</v>
      </c>
      <c r="B13" s="11" t="s">
        <v>248</v>
      </c>
      <c r="C13" s="334" t="s">
        <v>832</v>
      </c>
      <c r="D13" s="336" t="s">
        <v>334</v>
      </c>
      <c r="E13" s="11">
        <v>90</v>
      </c>
      <c r="F13" s="254"/>
      <c r="G13" s="12" t="s">
        <v>248</v>
      </c>
      <c r="H13" s="208"/>
      <c r="I13" s="13" t="s">
        <v>248</v>
      </c>
      <c r="J13" s="545">
        <v>64</v>
      </c>
      <c r="K13" s="12">
        <v>10</v>
      </c>
      <c r="L13" s="255">
        <v>8</v>
      </c>
      <c r="M13" s="12">
        <v>60</v>
      </c>
      <c r="N13" s="220"/>
      <c r="O13" s="12" t="s">
        <v>248</v>
      </c>
      <c r="P13" s="254">
        <v>32</v>
      </c>
      <c r="Q13" s="12">
        <v>20</v>
      </c>
    </row>
    <row r="14" spans="1:19" s="14" customFormat="1" ht="13.5">
      <c r="A14" s="34">
        <v>9</v>
      </c>
      <c r="B14" s="11" t="s">
        <v>248</v>
      </c>
      <c r="C14" s="334" t="s">
        <v>365</v>
      </c>
      <c r="D14" s="336" t="s">
        <v>334</v>
      </c>
      <c r="E14" s="11">
        <v>85</v>
      </c>
      <c r="F14" s="491"/>
      <c r="G14" s="12" t="s">
        <v>248</v>
      </c>
      <c r="H14" s="208"/>
      <c r="I14" s="13" t="s">
        <v>248</v>
      </c>
      <c r="J14" s="545">
        <v>16</v>
      </c>
      <c r="K14" s="12">
        <v>25</v>
      </c>
      <c r="L14" s="255">
        <v>8</v>
      </c>
      <c r="M14" s="12">
        <v>60</v>
      </c>
      <c r="N14" s="220"/>
      <c r="O14" s="12" t="s">
        <v>248</v>
      </c>
      <c r="P14" s="254"/>
      <c r="Q14" s="12" t="s">
        <v>248</v>
      </c>
      <c r="S14" s="1"/>
    </row>
    <row r="15" spans="1:17" s="14" customFormat="1" ht="13.5">
      <c r="A15" s="34">
        <v>10</v>
      </c>
      <c r="B15" s="11" t="s">
        <v>248</v>
      </c>
      <c r="C15" s="334" t="s">
        <v>829</v>
      </c>
      <c r="D15" s="336" t="s">
        <v>52</v>
      </c>
      <c r="E15" s="11">
        <v>75</v>
      </c>
      <c r="F15" s="254"/>
      <c r="G15" s="12" t="s">
        <v>248</v>
      </c>
      <c r="H15" s="208"/>
      <c r="I15" s="13" t="s">
        <v>248</v>
      </c>
      <c r="J15" s="545">
        <v>32</v>
      </c>
      <c r="K15" s="12">
        <v>15</v>
      </c>
      <c r="L15" s="255">
        <v>32</v>
      </c>
      <c r="M15" s="12">
        <v>30</v>
      </c>
      <c r="N15" s="220"/>
      <c r="O15" s="12" t="s">
        <v>248</v>
      </c>
      <c r="P15" s="254">
        <v>16</v>
      </c>
      <c r="Q15" s="12">
        <v>30</v>
      </c>
    </row>
    <row r="16" spans="1:19" s="14" customFormat="1" ht="13.5">
      <c r="A16" s="34">
        <v>11</v>
      </c>
      <c r="B16" s="11" t="s">
        <v>248</v>
      </c>
      <c r="C16" s="334" t="s">
        <v>412</v>
      </c>
      <c r="D16" s="336" t="s">
        <v>314</v>
      </c>
      <c r="E16" s="11">
        <v>70</v>
      </c>
      <c r="F16" s="491"/>
      <c r="G16" s="12" t="s">
        <v>248</v>
      </c>
      <c r="H16" s="208"/>
      <c r="I16" s="13" t="s">
        <v>248</v>
      </c>
      <c r="J16" s="545">
        <v>64</v>
      </c>
      <c r="K16" s="12">
        <v>10</v>
      </c>
      <c r="L16" s="255">
        <v>32</v>
      </c>
      <c r="M16" s="12">
        <v>30</v>
      </c>
      <c r="N16" s="220"/>
      <c r="O16" s="12" t="s">
        <v>248</v>
      </c>
      <c r="P16" s="254">
        <v>16</v>
      </c>
      <c r="Q16" s="12">
        <v>30</v>
      </c>
      <c r="S16" s="1"/>
    </row>
    <row r="17" spans="1:17" s="14" customFormat="1" ht="13.5">
      <c r="A17" s="34">
        <v>12</v>
      </c>
      <c r="B17" s="11" t="s">
        <v>248</v>
      </c>
      <c r="C17" s="334" t="s">
        <v>293</v>
      </c>
      <c r="D17" s="336" t="s">
        <v>318</v>
      </c>
      <c r="E17" s="11">
        <v>67</v>
      </c>
      <c r="F17" s="307">
        <v>16</v>
      </c>
      <c r="G17" s="12">
        <v>6</v>
      </c>
      <c r="H17" s="208">
        <v>128</v>
      </c>
      <c r="I17" s="13">
        <v>1</v>
      </c>
      <c r="J17" s="545">
        <v>32</v>
      </c>
      <c r="K17" s="12">
        <v>15</v>
      </c>
      <c r="L17" s="255">
        <v>32</v>
      </c>
      <c r="M17" s="12">
        <v>30</v>
      </c>
      <c r="N17" s="224"/>
      <c r="O17" s="12" t="s">
        <v>248</v>
      </c>
      <c r="P17" s="254">
        <v>64</v>
      </c>
      <c r="Q17" s="12">
        <v>15</v>
      </c>
    </row>
    <row r="18" spans="1:17" s="14" customFormat="1" ht="13.5">
      <c r="A18" s="34">
        <v>13</v>
      </c>
      <c r="B18" s="11" t="s">
        <v>248</v>
      </c>
      <c r="C18" s="334" t="s">
        <v>570</v>
      </c>
      <c r="D18" s="258" t="s">
        <v>28</v>
      </c>
      <c r="E18" s="11">
        <v>65</v>
      </c>
      <c r="F18" s="254"/>
      <c r="G18" s="12" t="s">
        <v>248</v>
      </c>
      <c r="H18" s="208"/>
      <c r="I18" s="13" t="s">
        <v>248</v>
      </c>
      <c r="J18" s="545">
        <v>64</v>
      </c>
      <c r="K18" s="12">
        <v>10</v>
      </c>
      <c r="L18" s="255">
        <v>16</v>
      </c>
      <c r="M18" s="12">
        <v>40</v>
      </c>
      <c r="N18" s="220"/>
      <c r="O18" s="12" t="s">
        <v>248</v>
      </c>
      <c r="P18" s="254">
        <v>64</v>
      </c>
      <c r="Q18" s="12">
        <v>15</v>
      </c>
    </row>
    <row r="19" spans="1:17" s="14" customFormat="1" ht="13.5">
      <c r="A19" s="34">
        <v>13</v>
      </c>
      <c r="B19" s="11" t="s">
        <v>1158</v>
      </c>
      <c r="C19" s="334" t="s">
        <v>380</v>
      </c>
      <c r="D19" s="336" t="s">
        <v>395</v>
      </c>
      <c r="E19" s="11">
        <v>65</v>
      </c>
      <c r="F19" s="254"/>
      <c r="G19" s="12" t="s">
        <v>248</v>
      </c>
      <c r="H19" s="208"/>
      <c r="I19" s="13" t="s">
        <v>248</v>
      </c>
      <c r="J19" s="545">
        <v>16</v>
      </c>
      <c r="K19" s="12">
        <v>25</v>
      </c>
      <c r="L19" s="255">
        <v>16</v>
      </c>
      <c r="M19" s="12">
        <v>40</v>
      </c>
      <c r="N19" s="224"/>
      <c r="O19" s="12" t="s">
        <v>248</v>
      </c>
      <c r="P19" s="254"/>
      <c r="Q19" s="12" t="s">
        <v>248</v>
      </c>
    </row>
    <row r="20" spans="1:17" s="14" customFormat="1" ht="13.5">
      <c r="A20" s="34">
        <v>15</v>
      </c>
      <c r="B20" s="11" t="s">
        <v>248</v>
      </c>
      <c r="C20" s="334" t="s">
        <v>825</v>
      </c>
      <c r="D20" s="336" t="s">
        <v>272</v>
      </c>
      <c r="E20" s="11">
        <v>60</v>
      </c>
      <c r="F20" s="254"/>
      <c r="G20" s="12" t="s">
        <v>248</v>
      </c>
      <c r="H20" s="208"/>
      <c r="I20" s="13" t="s">
        <v>248</v>
      </c>
      <c r="J20" s="545">
        <v>32</v>
      </c>
      <c r="K20" s="12">
        <v>15</v>
      </c>
      <c r="L20" s="255">
        <v>32</v>
      </c>
      <c r="M20" s="12">
        <v>30</v>
      </c>
      <c r="N20" s="220"/>
      <c r="O20" s="12" t="s">
        <v>248</v>
      </c>
      <c r="P20" s="254">
        <v>64</v>
      </c>
      <c r="Q20" s="12">
        <v>15</v>
      </c>
    </row>
    <row r="21" spans="1:19" s="14" customFormat="1" ht="13.5">
      <c r="A21" s="34">
        <v>15</v>
      </c>
      <c r="B21" s="11" t="s">
        <v>1158</v>
      </c>
      <c r="C21" s="334" t="s">
        <v>659</v>
      </c>
      <c r="D21" s="336" t="s">
        <v>83</v>
      </c>
      <c r="E21" s="11">
        <v>60</v>
      </c>
      <c r="F21" s="307"/>
      <c r="G21" s="12" t="s">
        <v>248</v>
      </c>
      <c r="H21" s="208"/>
      <c r="I21" s="13" t="s">
        <v>248</v>
      </c>
      <c r="J21" s="547"/>
      <c r="K21" s="12" t="s">
        <v>248</v>
      </c>
      <c r="L21" s="255">
        <v>8</v>
      </c>
      <c r="M21" s="12">
        <v>60</v>
      </c>
      <c r="N21" s="220"/>
      <c r="O21" s="12" t="s">
        <v>248</v>
      </c>
      <c r="P21" s="254"/>
      <c r="Q21" s="12" t="s">
        <v>248</v>
      </c>
      <c r="S21" s="1"/>
    </row>
    <row r="22" spans="1:17" s="14" customFormat="1" ht="13.5">
      <c r="A22" s="34">
        <v>17</v>
      </c>
      <c r="B22" s="11" t="s">
        <v>248</v>
      </c>
      <c r="C22" s="334" t="s">
        <v>943</v>
      </c>
      <c r="D22" s="336" t="s">
        <v>452</v>
      </c>
      <c r="E22" s="11">
        <v>58</v>
      </c>
      <c r="F22" s="254"/>
      <c r="G22" s="12" t="s">
        <v>248</v>
      </c>
      <c r="H22" s="208">
        <v>2</v>
      </c>
      <c r="I22" s="13">
        <v>18</v>
      </c>
      <c r="J22" s="545"/>
      <c r="K22" s="12" t="s">
        <v>248</v>
      </c>
      <c r="L22" s="255">
        <v>16</v>
      </c>
      <c r="M22" s="12">
        <v>40</v>
      </c>
      <c r="N22" s="220"/>
      <c r="O22" s="12" t="s">
        <v>248</v>
      </c>
      <c r="P22" s="254"/>
      <c r="Q22" s="12" t="s">
        <v>248</v>
      </c>
    </row>
    <row r="23" spans="1:19" s="14" customFormat="1" ht="13.5">
      <c r="A23" s="34">
        <v>18</v>
      </c>
      <c r="B23" s="11" t="s">
        <v>248</v>
      </c>
      <c r="C23" s="334" t="s">
        <v>477</v>
      </c>
      <c r="D23" s="258" t="s">
        <v>28</v>
      </c>
      <c r="E23" s="11">
        <v>55</v>
      </c>
      <c r="F23" s="307"/>
      <c r="G23" s="12" t="s">
        <v>248</v>
      </c>
      <c r="H23" s="208"/>
      <c r="I23" s="13" t="s">
        <v>248</v>
      </c>
      <c r="J23" s="545">
        <v>64</v>
      </c>
      <c r="K23" s="12">
        <v>10</v>
      </c>
      <c r="L23" s="255">
        <v>32</v>
      </c>
      <c r="M23" s="12">
        <v>30</v>
      </c>
      <c r="N23" s="220"/>
      <c r="O23" s="12" t="s">
        <v>248</v>
      </c>
      <c r="P23" s="254">
        <v>64</v>
      </c>
      <c r="Q23" s="12">
        <v>15</v>
      </c>
      <c r="S23" s="1"/>
    </row>
    <row r="24" spans="1:19" s="14" customFormat="1" ht="13.5">
      <c r="A24" s="34">
        <v>18</v>
      </c>
      <c r="B24" s="11" t="s">
        <v>1158</v>
      </c>
      <c r="C24" s="334" t="s">
        <v>36</v>
      </c>
      <c r="D24" s="258" t="s">
        <v>28</v>
      </c>
      <c r="E24" s="11">
        <v>55</v>
      </c>
      <c r="F24" s="491"/>
      <c r="G24" s="12" t="s">
        <v>248</v>
      </c>
      <c r="H24" s="208"/>
      <c r="I24" s="13" t="s">
        <v>248</v>
      </c>
      <c r="J24" s="545">
        <v>64</v>
      </c>
      <c r="K24" s="12">
        <v>10</v>
      </c>
      <c r="L24" s="255">
        <v>32</v>
      </c>
      <c r="M24" s="12">
        <v>30</v>
      </c>
      <c r="N24" s="220"/>
      <c r="O24" s="12" t="s">
        <v>248</v>
      </c>
      <c r="P24" s="254">
        <v>64</v>
      </c>
      <c r="Q24" s="12">
        <v>15</v>
      </c>
      <c r="S24" s="1"/>
    </row>
    <row r="25" spans="1:19" s="14" customFormat="1" ht="13.5">
      <c r="A25" s="34">
        <v>18</v>
      </c>
      <c r="B25" s="11" t="s">
        <v>1158</v>
      </c>
      <c r="C25" s="334" t="s">
        <v>301</v>
      </c>
      <c r="D25" s="258" t="s">
        <v>319</v>
      </c>
      <c r="E25" s="11">
        <v>55</v>
      </c>
      <c r="F25" s="307"/>
      <c r="G25" s="12" t="s">
        <v>248</v>
      </c>
      <c r="H25" s="208"/>
      <c r="I25" s="13" t="s">
        <v>248</v>
      </c>
      <c r="J25" s="545">
        <v>32</v>
      </c>
      <c r="K25" s="12">
        <v>15</v>
      </c>
      <c r="L25" s="255">
        <v>16</v>
      </c>
      <c r="M25" s="12">
        <v>40</v>
      </c>
      <c r="N25" s="220"/>
      <c r="O25" s="12" t="s">
        <v>248</v>
      </c>
      <c r="P25" s="254"/>
      <c r="Q25" s="12" t="s">
        <v>248</v>
      </c>
      <c r="S25" s="1"/>
    </row>
    <row r="26" spans="1:17" s="14" customFormat="1" ht="13.5">
      <c r="A26" s="34">
        <v>18</v>
      </c>
      <c r="B26" s="11" t="s">
        <v>1158</v>
      </c>
      <c r="C26" s="334" t="s">
        <v>831</v>
      </c>
      <c r="D26" s="336" t="s">
        <v>314</v>
      </c>
      <c r="E26" s="11">
        <v>55</v>
      </c>
      <c r="F26" s="254"/>
      <c r="G26" s="12" t="s">
        <v>248</v>
      </c>
      <c r="H26" s="208"/>
      <c r="I26" s="13" t="s">
        <v>248</v>
      </c>
      <c r="J26" s="545">
        <v>64</v>
      </c>
      <c r="K26" s="12">
        <v>10</v>
      </c>
      <c r="L26" s="255">
        <v>32</v>
      </c>
      <c r="M26" s="12">
        <v>30</v>
      </c>
      <c r="N26" s="220"/>
      <c r="O26" s="12" t="s">
        <v>248</v>
      </c>
      <c r="P26" s="254">
        <v>64</v>
      </c>
      <c r="Q26" s="12">
        <v>15</v>
      </c>
    </row>
    <row r="27" spans="1:19" s="14" customFormat="1" ht="13.5">
      <c r="A27" s="34">
        <v>18</v>
      </c>
      <c r="B27" s="11" t="s">
        <v>1158</v>
      </c>
      <c r="C27" s="334" t="s">
        <v>37</v>
      </c>
      <c r="D27" s="336" t="s">
        <v>30</v>
      </c>
      <c r="E27" s="11">
        <v>55</v>
      </c>
      <c r="F27" s="254"/>
      <c r="G27" s="12" t="s">
        <v>248</v>
      </c>
      <c r="H27" s="208"/>
      <c r="I27" s="13" t="s">
        <v>248</v>
      </c>
      <c r="J27" s="545">
        <v>16</v>
      </c>
      <c r="K27" s="12">
        <v>25</v>
      </c>
      <c r="L27" s="255">
        <v>32</v>
      </c>
      <c r="M27" s="12">
        <v>30</v>
      </c>
      <c r="N27" s="220"/>
      <c r="O27" s="12" t="s">
        <v>248</v>
      </c>
      <c r="P27" s="254"/>
      <c r="Q27" s="12" t="s">
        <v>248</v>
      </c>
      <c r="S27" s="1"/>
    </row>
    <row r="28" spans="1:19" s="14" customFormat="1" ht="13.5">
      <c r="A28" s="34">
        <v>23</v>
      </c>
      <c r="B28" s="11" t="s">
        <v>248</v>
      </c>
      <c r="C28" s="334" t="s">
        <v>658</v>
      </c>
      <c r="D28" s="336" t="s">
        <v>452</v>
      </c>
      <c r="E28" s="11">
        <v>52</v>
      </c>
      <c r="F28" s="307">
        <v>4</v>
      </c>
      <c r="G28" s="12">
        <v>12</v>
      </c>
      <c r="H28" s="208"/>
      <c r="I28" s="13" t="s">
        <v>248</v>
      </c>
      <c r="J28" s="547"/>
      <c r="K28" s="12" t="s">
        <v>248</v>
      </c>
      <c r="L28" s="255">
        <v>16</v>
      </c>
      <c r="M28" s="12">
        <v>40</v>
      </c>
      <c r="N28" s="220"/>
      <c r="O28" s="12" t="s">
        <v>248</v>
      </c>
      <c r="P28" s="254"/>
      <c r="Q28" s="12" t="s">
        <v>248</v>
      </c>
      <c r="S28" s="1"/>
    </row>
    <row r="29" spans="1:17" s="14" customFormat="1" ht="13.5">
      <c r="A29" s="34">
        <v>23</v>
      </c>
      <c r="B29" s="11" t="s">
        <v>1158</v>
      </c>
      <c r="C29" s="334" t="s">
        <v>38</v>
      </c>
      <c r="D29" s="336" t="s">
        <v>83</v>
      </c>
      <c r="E29" s="11">
        <v>52</v>
      </c>
      <c r="F29" s="254"/>
      <c r="G29" s="12" t="s">
        <v>248</v>
      </c>
      <c r="H29" s="208"/>
      <c r="I29" s="13" t="s">
        <v>248</v>
      </c>
      <c r="J29" s="545">
        <v>32</v>
      </c>
      <c r="K29" s="12">
        <v>15</v>
      </c>
      <c r="L29" s="255">
        <v>32</v>
      </c>
      <c r="M29" s="12">
        <v>30</v>
      </c>
      <c r="N29" s="220"/>
      <c r="O29" s="12" t="s">
        <v>248</v>
      </c>
      <c r="P29" s="254">
        <v>128</v>
      </c>
      <c r="Q29" s="12">
        <v>7</v>
      </c>
    </row>
    <row r="30" spans="1:17" s="14" customFormat="1" ht="13.5">
      <c r="A30" s="34">
        <v>25</v>
      </c>
      <c r="B30" s="11" t="s">
        <v>248</v>
      </c>
      <c r="C30" s="334" t="s">
        <v>702</v>
      </c>
      <c r="D30" s="336" t="s">
        <v>84</v>
      </c>
      <c r="E30" s="11">
        <v>50</v>
      </c>
      <c r="F30" s="254"/>
      <c r="G30" s="12" t="s">
        <v>248</v>
      </c>
      <c r="H30" s="208"/>
      <c r="I30" s="13" t="s">
        <v>248</v>
      </c>
      <c r="J30" s="546"/>
      <c r="K30" s="12" t="s">
        <v>248</v>
      </c>
      <c r="L30" s="255"/>
      <c r="M30" s="12" t="s">
        <v>248</v>
      </c>
      <c r="N30" s="224"/>
      <c r="O30" s="12" t="s">
        <v>248</v>
      </c>
      <c r="P30" s="254">
        <v>8</v>
      </c>
      <c r="Q30" s="12">
        <v>50</v>
      </c>
    </row>
    <row r="31" spans="1:19" s="14" customFormat="1" ht="13.5">
      <c r="A31" s="34">
        <v>26</v>
      </c>
      <c r="B31" s="11" t="s">
        <v>248</v>
      </c>
      <c r="C31" s="334" t="s">
        <v>300</v>
      </c>
      <c r="D31" s="258" t="s">
        <v>28</v>
      </c>
      <c r="E31" s="11">
        <v>47</v>
      </c>
      <c r="F31" s="307"/>
      <c r="G31" s="12" t="s">
        <v>248</v>
      </c>
      <c r="H31" s="208"/>
      <c r="I31" s="13" t="s">
        <v>248</v>
      </c>
      <c r="J31" s="545">
        <v>64</v>
      </c>
      <c r="K31" s="12">
        <v>10</v>
      </c>
      <c r="L31" s="255">
        <v>32</v>
      </c>
      <c r="M31" s="12">
        <v>30</v>
      </c>
      <c r="N31" s="220"/>
      <c r="O31" s="12" t="s">
        <v>248</v>
      </c>
      <c r="P31" s="254">
        <v>128</v>
      </c>
      <c r="Q31" s="12">
        <v>7</v>
      </c>
      <c r="S31" s="1"/>
    </row>
    <row r="32" spans="1:17" s="14" customFormat="1" ht="13.5">
      <c r="A32" s="34">
        <v>26</v>
      </c>
      <c r="B32" s="11" t="s">
        <v>1158</v>
      </c>
      <c r="C32" s="334" t="s">
        <v>563</v>
      </c>
      <c r="D32" s="336" t="s">
        <v>35</v>
      </c>
      <c r="E32" s="11">
        <v>47</v>
      </c>
      <c r="F32" s="254"/>
      <c r="G32" s="12" t="s">
        <v>248</v>
      </c>
      <c r="H32" s="208"/>
      <c r="I32" s="13" t="s">
        <v>248</v>
      </c>
      <c r="J32" s="545">
        <v>64</v>
      </c>
      <c r="K32" s="12">
        <v>10</v>
      </c>
      <c r="L32" s="255">
        <v>32</v>
      </c>
      <c r="M32" s="12">
        <v>30</v>
      </c>
      <c r="N32" s="220"/>
      <c r="O32" s="12" t="s">
        <v>248</v>
      </c>
      <c r="P32" s="254">
        <v>128</v>
      </c>
      <c r="Q32" s="12">
        <v>7</v>
      </c>
    </row>
    <row r="33" spans="1:17" s="14" customFormat="1" ht="13.5">
      <c r="A33" s="34">
        <v>28</v>
      </c>
      <c r="B33" s="11" t="s">
        <v>248</v>
      </c>
      <c r="C33" s="334" t="s">
        <v>182</v>
      </c>
      <c r="D33" s="258" t="s">
        <v>28</v>
      </c>
      <c r="E33" s="11">
        <v>45</v>
      </c>
      <c r="F33" s="307">
        <v>3</v>
      </c>
      <c r="G33" s="12">
        <v>14</v>
      </c>
      <c r="H33" s="208">
        <v>32</v>
      </c>
      <c r="I33" s="13">
        <v>4</v>
      </c>
      <c r="J33" s="545">
        <v>64</v>
      </c>
      <c r="K33" s="12">
        <v>10</v>
      </c>
      <c r="L33" s="255">
        <v>128</v>
      </c>
      <c r="M33" s="12">
        <v>10</v>
      </c>
      <c r="N33" s="455"/>
      <c r="O33" s="12" t="s">
        <v>248</v>
      </c>
      <c r="P33" s="254">
        <v>128</v>
      </c>
      <c r="Q33" s="12">
        <v>7</v>
      </c>
    </row>
    <row r="34" spans="1:17" s="14" customFormat="1" ht="13.5">
      <c r="A34" s="34">
        <v>29</v>
      </c>
      <c r="B34" s="11" t="s">
        <v>248</v>
      </c>
      <c r="C34" s="334" t="s">
        <v>1010</v>
      </c>
      <c r="D34" s="336" t="s">
        <v>867</v>
      </c>
      <c r="E34" s="11">
        <v>43</v>
      </c>
      <c r="F34" s="254"/>
      <c r="G34" s="12" t="s">
        <v>248</v>
      </c>
      <c r="H34" s="208">
        <v>16</v>
      </c>
      <c r="I34" s="13">
        <v>6</v>
      </c>
      <c r="J34" s="545"/>
      <c r="K34" s="12" t="s">
        <v>248</v>
      </c>
      <c r="L34" s="255">
        <v>32</v>
      </c>
      <c r="M34" s="12">
        <v>30</v>
      </c>
      <c r="N34" s="220"/>
      <c r="O34" s="12" t="s">
        <v>248</v>
      </c>
      <c r="P34" s="254">
        <v>128</v>
      </c>
      <c r="Q34" s="12">
        <v>7</v>
      </c>
    </row>
    <row r="35" spans="1:17" s="14" customFormat="1" ht="13.5">
      <c r="A35" s="34">
        <v>30</v>
      </c>
      <c r="B35" s="11" t="s">
        <v>248</v>
      </c>
      <c r="C35" s="334" t="s">
        <v>403</v>
      </c>
      <c r="D35" s="258" t="s">
        <v>28</v>
      </c>
      <c r="E35" s="11">
        <v>40</v>
      </c>
      <c r="F35" s="254"/>
      <c r="G35" s="12" t="s">
        <v>248</v>
      </c>
      <c r="H35" s="208"/>
      <c r="I35" s="13" t="s">
        <v>248</v>
      </c>
      <c r="J35" s="545">
        <v>64</v>
      </c>
      <c r="K35" s="12">
        <v>10</v>
      </c>
      <c r="L35" s="255">
        <v>32</v>
      </c>
      <c r="M35" s="12">
        <v>30</v>
      </c>
      <c r="N35" s="220"/>
      <c r="O35" s="12" t="s">
        <v>248</v>
      </c>
      <c r="P35" s="254"/>
      <c r="Q35" s="12" t="s">
        <v>248</v>
      </c>
    </row>
    <row r="36" spans="1:19" s="14" customFormat="1" ht="13.5">
      <c r="A36" s="34">
        <v>30</v>
      </c>
      <c r="B36" s="11" t="s">
        <v>1158</v>
      </c>
      <c r="C36" s="334" t="s">
        <v>303</v>
      </c>
      <c r="D36" s="258" t="s">
        <v>510</v>
      </c>
      <c r="E36" s="11">
        <v>40</v>
      </c>
      <c r="F36" s="307"/>
      <c r="G36" s="12" t="s">
        <v>248</v>
      </c>
      <c r="H36" s="208"/>
      <c r="I36" s="13" t="s">
        <v>248</v>
      </c>
      <c r="J36" s="545">
        <v>64</v>
      </c>
      <c r="K36" s="12">
        <v>10</v>
      </c>
      <c r="L36" s="255">
        <v>32</v>
      </c>
      <c r="M36" s="12">
        <v>30</v>
      </c>
      <c r="N36" s="455"/>
      <c r="O36" s="12" t="s">
        <v>248</v>
      </c>
      <c r="P36" s="254"/>
      <c r="Q36" s="12" t="s">
        <v>248</v>
      </c>
      <c r="S36" s="1"/>
    </row>
    <row r="37" spans="1:17" s="14" customFormat="1" ht="13.5">
      <c r="A37" s="34">
        <v>30</v>
      </c>
      <c r="B37" s="11" t="s">
        <v>1158</v>
      </c>
      <c r="C37" s="334" t="s">
        <v>828</v>
      </c>
      <c r="D37" s="336" t="s">
        <v>30</v>
      </c>
      <c r="E37" s="11">
        <v>40</v>
      </c>
      <c r="F37" s="254"/>
      <c r="G37" s="12" t="s">
        <v>248</v>
      </c>
      <c r="H37" s="208"/>
      <c r="I37" s="13" t="s">
        <v>248</v>
      </c>
      <c r="J37" s="545">
        <v>8</v>
      </c>
      <c r="K37" s="12">
        <v>40</v>
      </c>
      <c r="L37" s="255"/>
      <c r="M37" s="12" t="s">
        <v>248</v>
      </c>
      <c r="N37" s="220"/>
      <c r="O37" s="12" t="s">
        <v>248</v>
      </c>
      <c r="P37" s="254"/>
      <c r="Q37" s="12" t="s">
        <v>248</v>
      </c>
    </row>
    <row r="38" spans="1:17" s="14" customFormat="1" ht="13.5">
      <c r="A38" s="34">
        <v>30</v>
      </c>
      <c r="B38" s="11" t="s">
        <v>1158</v>
      </c>
      <c r="C38" s="334" t="s">
        <v>1026</v>
      </c>
      <c r="D38" s="336" t="s">
        <v>673</v>
      </c>
      <c r="E38" s="11">
        <v>40</v>
      </c>
      <c r="F38" s="254"/>
      <c r="G38" s="12" t="s">
        <v>248</v>
      </c>
      <c r="H38" s="208"/>
      <c r="I38" s="13" t="s">
        <v>248</v>
      </c>
      <c r="J38" s="545"/>
      <c r="K38" s="12" t="s">
        <v>248</v>
      </c>
      <c r="L38" s="255">
        <v>16</v>
      </c>
      <c r="M38" s="12">
        <v>40</v>
      </c>
      <c r="N38" s="220"/>
      <c r="O38" s="12" t="s">
        <v>248</v>
      </c>
      <c r="P38" s="254"/>
      <c r="Q38" s="12" t="s">
        <v>248</v>
      </c>
    </row>
    <row r="39" spans="1:17" s="14" customFormat="1" ht="13.5">
      <c r="A39" s="34">
        <v>34</v>
      </c>
      <c r="B39" s="11" t="s">
        <v>248</v>
      </c>
      <c r="C39" s="334" t="s">
        <v>691</v>
      </c>
      <c r="D39" s="336" t="s">
        <v>272</v>
      </c>
      <c r="E39" s="11">
        <v>30</v>
      </c>
      <c r="F39" s="254"/>
      <c r="G39" s="12" t="s">
        <v>248</v>
      </c>
      <c r="H39" s="208"/>
      <c r="I39" s="13" t="s">
        <v>248</v>
      </c>
      <c r="J39" s="546"/>
      <c r="K39" s="12" t="s">
        <v>248</v>
      </c>
      <c r="L39" s="255"/>
      <c r="M39" s="12" t="s">
        <v>248</v>
      </c>
      <c r="N39" s="224"/>
      <c r="O39" s="12" t="s">
        <v>248</v>
      </c>
      <c r="P39" s="254">
        <v>16</v>
      </c>
      <c r="Q39" s="12">
        <v>30</v>
      </c>
    </row>
    <row r="40" spans="1:17" s="14" customFormat="1" ht="13.5">
      <c r="A40" s="34">
        <v>34</v>
      </c>
      <c r="B40" s="11" t="s">
        <v>1158</v>
      </c>
      <c r="C40" s="334" t="s">
        <v>526</v>
      </c>
      <c r="D40" s="336" t="s">
        <v>520</v>
      </c>
      <c r="E40" s="11">
        <v>30</v>
      </c>
      <c r="F40" s="254"/>
      <c r="G40" s="12" t="s">
        <v>248</v>
      </c>
      <c r="H40" s="208"/>
      <c r="I40" s="13" t="s">
        <v>248</v>
      </c>
      <c r="J40" s="545">
        <v>32</v>
      </c>
      <c r="K40" s="12">
        <v>15</v>
      </c>
      <c r="L40" s="255"/>
      <c r="M40" s="12" t="s">
        <v>248</v>
      </c>
      <c r="N40" s="220"/>
      <c r="O40" s="12" t="s">
        <v>248</v>
      </c>
      <c r="P40" s="254">
        <v>64</v>
      </c>
      <c r="Q40" s="12">
        <v>15</v>
      </c>
    </row>
    <row r="41" spans="1:17" s="14" customFormat="1" ht="13.5">
      <c r="A41" s="34">
        <v>34</v>
      </c>
      <c r="B41" s="11" t="s">
        <v>1158</v>
      </c>
      <c r="C41" s="334" t="s">
        <v>1027</v>
      </c>
      <c r="D41" s="336" t="s">
        <v>1023</v>
      </c>
      <c r="E41" s="11">
        <v>30</v>
      </c>
      <c r="F41" s="254"/>
      <c r="G41" s="12" t="s">
        <v>248</v>
      </c>
      <c r="H41" s="208"/>
      <c r="I41" s="13" t="s">
        <v>248</v>
      </c>
      <c r="J41" s="545"/>
      <c r="K41" s="12" t="s">
        <v>248</v>
      </c>
      <c r="L41" s="255">
        <v>32</v>
      </c>
      <c r="M41" s="12">
        <v>30</v>
      </c>
      <c r="N41" s="220"/>
      <c r="O41" s="12" t="s">
        <v>248</v>
      </c>
      <c r="P41" s="254"/>
      <c r="Q41" s="12" t="s">
        <v>248</v>
      </c>
    </row>
    <row r="42" spans="1:17" s="14" customFormat="1" ht="13.5">
      <c r="A42" s="34">
        <v>34</v>
      </c>
      <c r="B42" s="11" t="s">
        <v>1158</v>
      </c>
      <c r="C42" s="334" t="s">
        <v>1033</v>
      </c>
      <c r="D42" s="336" t="s">
        <v>717</v>
      </c>
      <c r="E42" s="11">
        <v>30</v>
      </c>
      <c r="F42" s="254"/>
      <c r="G42" s="12" t="s">
        <v>248</v>
      </c>
      <c r="H42" s="208"/>
      <c r="I42" s="13" t="s">
        <v>248</v>
      </c>
      <c r="J42" s="545"/>
      <c r="K42" s="12" t="s">
        <v>248</v>
      </c>
      <c r="L42" s="255">
        <v>32</v>
      </c>
      <c r="M42" s="12">
        <v>30</v>
      </c>
      <c r="N42" s="220"/>
      <c r="O42" s="12" t="s">
        <v>248</v>
      </c>
      <c r="P42" s="254"/>
      <c r="Q42" s="12" t="s">
        <v>248</v>
      </c>
    </row>
    <row r="43" spans="1:17" s="14" customFormat="1" ht="13.5">
      <c r="A43" s="34">
        <v>38</v>
      </c>
      <c r="B43" s="11" t="s">
        <v>248</v>
      </c>
      <c r="C43" s="334" t="s">
        <v>661</v>
      </c>
      <c r="D43" s="336" t="s">
        <v>452</v>
      </c>
      <c r="E43" s="11">
        <v>29</v>
      </c>
      <c r="F43" s="307">
        <v>32</v>
      </c>
      <c r="G43" s="12">
        <v>4</v>
      </c>
      <c r="H43" s="208">
        <v>8</v>
      </c>
      <c r="I43" s="13">
        <v>8</v>
      </c>
      <c r="J43" s="545"/>
      <c r="K43" s="12" t="s">
        <v>248</v>
      </c>
      <c r="L43" s="255">
        <v>128</v>
      </c>
      <c r="M43" s="12">
        <v>10</v>
      </c>
      <c r="N43" s="220"/>
      <c r="O43" s="12" t="s">
        <v>248</v>
      </c>
      <c r="P43" s="254">
        <v>128</v>
      </c>
      <c r="Q43" s="12">
        <v>7</v>
      </c>
    </row>
    <row r="44" spans="1:17" s="14" customFormat="1" ht="13.5">
      <c r="A44" s="34">
        <v>39</v>
      </c>
      <c r="B44" s="11" t="s">
        <v>248</v>
      </c>
      <c r="C44" s="334" t="s">
        <v>378</v>
      </c>
      <c r="D44" s="336" t="s">
        <v>377</v>
      </c>
      <c r="E44" s="11">
        <v>25</v>
      </c>
      <c r="F44" s="254"/>
      <c r="G44" s="12" t="s">
        <v>248</v>
      </c>
      <c r="H44" s="208"/>
      <c r="I44" s="13" t="s">
        <v>248</v>
      </c>
      <c r="J44" s="545">
        <v>32</v>
      </c>
      <c r="K44" s="12">
        <v>15</v>
      </c>
      <c r="L44" s="255">
        <v>128</v>
      </c>
      <c r="M44" s="12">
        <v>10</v>
      </c>
      <c r="N44" s="455"/>
      <c r="O44" s="12" t="s">
        <v>248</v>
      </c>
      <c r="P44" s="254"/>
      <c r="Q44" s="12" t="s">
        <v>248</v>
      </c>
    </row>
    <row r="45" spans="1:17" s="14" customFormat="1" ht="13.5">
      <c r="A45" s="34">
        <v>39</v>
      </c>
      <c r="B45" s="11" t="s">
        <v>1158</v>
      </c>
      <c r="C45" s="334" t="s">
        <v>429</v>
      </c>
      <c r="D45" s="336" t="s">
        <v>100</v>
      </c>
      <c r="E45" s="11">
        <v>25</v>
      </c>
      <c r="F45" s="254"/>
      <c r="G45" s="12" t="s">
        <v>248</v>
      </c>
      <c r="H45" s="208"/>
      <c r="I45" s="13" t="s">
        <v>248</v>
      </c>
      <c r="J45" s="545">
        <v>16</v>
      </c>
      <c r="K45" s="12">
        <v>25</v>
      </c>
      <c r="L45" s="255"/>
      <c r="M45" s="12" t="s">
        <v>248</v>
      </c>
      <c r="N45" s="455"/>
      <c r="O45" s="12" t="s">
        <v>248</v>
      </c>
      <c r="P45" s="254"/>
      <c r="Q45" s="12" t="s">
        <v>248</v>
      </c>
    </row>
    <row r="46" spans="1:19" s="14" customFormat="1" ht="13.5">
      <c r="A46" s="34">
        <v>39</v>
      </c>
      <c r="B46" s="11" t="s">
        <v>1158</v>
      </c>
      <c r="C46" s="334" t="s">
        <v>720</v>
      </c>
      <c r="D46" s="336" t="s">
        <v>289</v>
      </c>
      <c r="E46" s="11">
        <v>25</v>
      </c>
      <c r="F46" s="307">
        <v>1</v>
      </c>
      <c r="G46" s="12">
        <v>25</v>
      </c>
      <c r="H46" s="208"/>
      <c r="I46" s="13" t="s">
        <v>248</v>
      </c>
      <c r="J46" s="547"/>
      <c r="K46" s="12" t="s">
        <v>248</v>
      </c>
      <c r="L46" s="255"/>
      <c r="M46" s="12" t="s">
        <v>248</v>
      </c>
      <c r="N46" s="220"/>
      <c r="O46" s="12" t="s">
        <v>248</v>
      </c>
      <c r="P46" s="254"/>
      <c r="Q46" s="12" t="s">
        <v>248</v>
      </c>
      <c r="S46" s="1"/>
    </row>
    <row r="47" spans="1:19" s="14" customFormat="1" ht="13.5">
      <c r="A47" s="34">
        <v>39</v>
      </c>
      <c r="B47" s="11" t="s">
        <v>1158</v>
      </c>
      <c r="C47" s="334" t="s">
        <v>411</v>
      </c>
      <c r="D47" s="336" t="s">
        <v>52</v>
      </c>
      <c r="E47" s="11">
        <v>25</v>
      </c>
      <c r="F47" s="491"/>
      <c r="G47" s="12" t="s">
        <v>248</v>
      </c>
      <c r="H47" s="208"/>
      <c r="I47" s="13" t="s">
        <v>248</v>
      </c>
      <c r="J47" s="545">
        <v>16</v>
      </c>
      <c r="K47" s="12">
        <v>25</v>
      </c>
      <c r="L47" s="255"/>
      <c r="M47" s="12" t="s">
        <v>248</v>
      </c>
      <c r="N47" s="220"/>
      <c r="O47" s="12" t="s">
        <v>248</v>
      </c>
      <c r="P47" s="254"/>
      <c r="Q47" s="12" t="s">
        <v>248</v>
      </c>
      <c r="S47" s="1"/>
    </row>
    <row r="48" spans="1:19" s="14" customFormat="1" ht="13.5">
      <c r="A48" s="34">
        <v>39</v>
      </c>
      <c r="B48" s="11" t="s">
        <v>1158</v>
      </c>
      <c r="C48" s="334" t="s">
        <v>241</v>
      </c>
      <c r="D48" s="336" t="s">
        <v>35</v>
      </c>
      <c r="E48" s="11">
        <v>25</v>
      </c>
      <c r="F48" s="307"/>
      <c r="G48" s="12" t="s">
        <v>248</v>
      </c>
      <c r="H48" s="208"/>
      <c r="I48" s="13" t="s">
        <v>248</v>
      </c>
      <c r="J48" s="545">
        <v>64</v>
      </c>
      <c r="K48" s="12">
        <v>10</v>
      </c>
      <c r="L48" s="255"/>
      <c r="M48" s="12" t="s">
        <v>248</v>
      </c>
      <c r="N48" s="224"/>
      <c r="O48" s="12" t="s">
        <v>248</v>
      </c>
      <c r="P48" s="254">
        <v>64</v>
      </c>
      <c r="Q48" s="12">
        <v>15</v>
      </c>
      <c r="S48" s="1"/>
    </row>
    <row r="49" spans="1:17" s="14" customFormat="1" ht="13.5">
      <c r="A49" s="34">
        <v>39</v>
      </c>
      <c r="B49" s="11" t="s">
        <v>1158</v>
      </c>
      <c r="C49" s="334" t="s">
        <v>926</v>
      </c>
      <c r="D49" s="336" t="s">
        <v>920</v>
      </c>
      <c r="E49" s="11">
        <v>25</v>
      </c>
      <c r="F49" s="254"/>
      <c r="G49" s="12" t="s">
        <v>248</v>
      </c>
      <c r="H49" s="208">
        <v>1</v>
      </c>
      <c r="I49" s="13">
        <v>25</v>
      </c>
      <c r="J49" s="545"/>
      <c r="K49" s="12" t="s">
        <v>248</v>
      </c>
      <c r="L49" s="255"/>
      <c r="M49" s="12" t="s">
        <v>248</v>
      </c>
      <c r="N49" s="220"/>
      <c r="O49" s="12" t="s">
        <v>248</v>
      </c>
      <c r="P49" s="254"/>
      <c r="Q49" s="12" t="s">
        <v>248</v>
      </c>
    </row>
    <row r="50" spans="1:19" s="14" customFormat="1" ht="13.5">
      <c r="A50" s="34">
        <v>45</v>
      </c>
      <c r="B50" s="11" t="s">
        <v>248</v>
      </c>
      <c r="C50" s="257" t="s">
        <v>539</v>
      </c>
      <c r="D50" s="258" t="s">
        <v>452</v>
      </c>
      <c r="E50" s="11">
        <v>24</v>
      </c>
      <c r="F50" s="254"/>
      <c r="G50" s="12" t="s">
        <v>248</v>
      </c>
      <c r="H50" s="208">
        <v>32</v>
      </c>
      <c r="I50" s="13">
        <v>4</v>
      </c>
      <c r="J50" s="548"/>
      <c r="K50" s="12" t="s">
        <v>248</v>
      </c>
      <c r="L50" s="255">
        <v>64</v>
      </c>
      <c r="M50" s="12">
        <v>20</v>
      </c>
      <c r="N50" s="224"/>
      <c r="O50" s="12" t="s">
        <v>248</v>
      </c>
      <c r="P50" s="254"/>
      <c r="Q50" s="12" t="s">
        <v>248</v>
      </c>
      <c r="S50" s="1"/>
    </row>
    <row r="51" spans="1:19" s="14" customFormat="1" ht="13.5">
      <c r="A51" s="34">
        <v>46</v>
      </c>
      <c r="B51" s="11" t="s">
        <v>248</v>
      </c>
      <c r="C51" s="334" t="s">
        <v>483</v>
      </c>
      <c r="D51" s="258" t="s">
        <v>28</v>
      </c>
      <c r="E51" s="11">
        <v>22</v>
      </c>
      <c r="F51" s="307">
        <v>128</v>
      </c>
      <c r="G51" s="12">
        <v>1</v>
      </c>
      <c r="H51" s="208">
        <v>128</v>
      </c>
      <c r="I51" s="13">
        <v>1</v>
      </c>
      <c r="J51" s="545">
        <v>64</v>
      </c>
      <c r="K51" s="12">
        <v>10</v>
      </c>
      <c r="L51" s="255">
        <v>128</v>
      </c>
      <c r="M51" s="12">
        <v>10</v>
      </c>
      <c r="N51" s="220"/>
      <c r="O51" s="12" t="s">
        <v>248</v>
      </c>
      <c r="P51" s="254"/>
      <c r="Q51" s="12" t="s">
        <v>248</v>
      </c>
      <c r="S51" s="1"/>
    </row>
    <row r="52" spans="1:19" s="14" customFormat="1" ht="13.5">
      <c r="A52" s="34">
        <v>47</v>
      </c>
      <c r="B52" s="11" t="s">
        <v>248</v>
      </c>
      <c r="C52" s="257" t="s">
        <v>511</v>
      </c>
      <c r="D52" s="258" t="s">
        <v>28</v>
      </c>
      <c r="E52" s="11">
        <v>21</v>
      </c>
      <c r="F52" s="307">
        <v>128</v>
      </c>
      <c r="G52" s="12">
        <v>1</v>
      </c>
      <c r="H52" s="208"/>
      <c r="I52" s="13" t="s">
        <v>248</v>
      </c>
      <c r="J52" s="545">
        <v>64</v>
      </c>
      <c r="K52" s="12">
        <v>10</v>
      </c>
      <c r="L52" s="255">
        <v>128</v>
      </c>
      <c r="M52" s="12">
        <v>10</v>
      </c>
      <c r="N52" s="224"/>
      <c r="O52" s="12" t="s">
        <v>248</v>
      </c>
      <c r="P52" s="254"/>
      <c r="Q52" s="12" t="s">
        <v>248</v>
      </c>
      <c r="S52" s="1"/>
    </row>
    <row r="53" spans="1:17" s="14" customFormat="1" ht="13.5">
      <c r="A53" s="34">
        <v>48</v>
      </c>
      <c r="B53" s="11" t="s">
        <v>248</v>
      </c>
      <c r="C53" s="334" t="s">
        <v>87</v>
      </c>
      <c r="D53" s="336" t="s">
        <v>525</v>
      </c>
      <c r="E53" s="11">
        <v>20</v>
      </c>
      <c r="F53" s="307"/>
      <c r="G53" s="12" t="s">
        <v>248</v>
      </c>
      <c r="H53" s="208"/>
      <c r="I53" s="13" t="s">
        <v>248</v>
      </c>
      <c r="J53" s="545">
        <v>64</v>
      </c>
      <c r="K53" s="12">
        <v>10</v>
      </c>
      <c r="L53" s="255">
        <v>128</v>
      </c>
      <c r="M53" s="12">
        <v>10</v>
      </c>
      <c r="N53" s="224"/>
      <c r="O53" s="12" t="s">
        <v>248</v>
      </c>
      <c r="P53" s="254"/>
      <c r="Q53" s="12" t="s">
        <v>248</v>
      </c>
    </row>
    <row r="54" spans="1:19" s="14" customFormat="1" ht="13.5">
      <c r="A54" s="34">
        <v>48</v>
      </c>
      <c r="B54" s="11" t="s">
        <v>1158</v>
      </c>
      <c r="C54" s="334" t="s">
        <v>1097</v>
      </c>
      <c r="D54" s="258" t="s">
        <v>272</v>
      </c>
      <c r="E54" s="11">
        <v>20</v>
      </c>
      <c r="F54" s="254"/>
      <c r="G54" s="12" t="s">
        <v>248</v>
      </c>
      <c r="H54" s="208"/>
      <c r="I54" s="13" t="s">
        <v>248</v>
      </c>
      <c r="J54" s="545"/>
      <c r="K54" s="12" t="s">
        <v>248</v>
      </c>
      <c r="L54" s="255"/>
      <c r="M54" s="12" t="s">
        <v>248</v>
      </c>
      <c r="N54" s="455"/>
      <c r="O54" s="12" t="s">
        <v>248</v>
      </c>
      <c r="P54" s="254">
        <v>32</v>
      </c>
      <c r="Q54" s="12">
        <v>20</v>
      </c>
      <c r="R54" s="614"/>
      <c r="S54" s="614"/>
    </row>
    <row r="55" spans="1:17" s="14" customFormat="1" ht="13.5">
      <c r="A55" s="34">
        <v>48</v>
      </c>
      <c r="B55" s="11" t="s">
        <v>1158</v>
      </c>
      <c r="C55" s="334" t="s">
        <v>1028</v>
      </c>
      <c r="D55" s="336" t="s">
        <v>287</v>
      </c>
      <c r="E55" s="11">
        <v>20</v>
      </c>
      <c r="F55" s="254"/>
      <c r="G55" s="12" t="s">
        <v>248</v>
      </c>
      <c r="H55" s="208"/>
      <c r="I55" s="13" t="s">
        <v>248</v>
      </c>
      <c r="J55" s="545"/>
      <c r="K55" s="12" t="s">
        <v>248</v>
      </c>
      <c r="L55" s="255">
        <v>64</v>
      </c>
      <c r="M55" s="12">
        <v>20</v>
      </c>
      <c r="N55" s="220"/>
      <c r="O55" s="12" t="s">
        <v>248</v>
      </c>
      <c r="P55" s="254"/>
      <c r="Q55" s="12" t="s">
        <v>248</v>
      </c>
    </row>
    <row r="56" spans="1:17" s="14" customFormat="1" ht="13.5">
      <c r="A56" s="34">
        <v>48</v>
      </c>
      <c r="B56" s="11" t="s">
        <v>1158</v>
      </c>
      <c r="C56" s="334" t="s">
        <v>1035</v>
      </c>
      <c r="D56" s="336" t="s">
        <v>500</v>
      </c>
      <c r="E56" s="11">
        <v>20</v>
      </c>
      <c r="F56" s="254"/>
      <c r="G56" s="12" t="s">
        <v>248</v>
      </c>
      <c r="H56" s="208"/>
      <c r="I56" s="13" t="s">
        <v>248</v>
      </c>
      <c r="J56" s="545"/>
      <c r="K56" s="12" t="s">
        <v>248</v>
      </c>
      <c r="L56" s="255">
        <v>64</v>
      </c>
      <c r="M56" s="12">
        <v>20</v>
      </c>
      <c r="N56" s="220"/>
      <c r="O56" s="12" t="s">
        <v>248</v>
      </c>
      <c r="P56" s="254"/>
      <c r="Q56" s="12" t="s">
        <v>248</v>
      </c>
    </row>
    <row r="57" spans="1:17" s="14" customFormat="1" ht="13.5">
      <c r="A57" s="34">
        <v>48</v>
      </c>
      <c r="B57" s="11" t="s">
        <v>1158</v>
      </c>
      <c r="C57" s="334" t="s">
        <v>704</v>
      </c>
      <c r="D57" s="258" t="s">
        <v>84</v>
      </c>
      <c r="E57" s="11">
        <v>20</v>
      </c>
      <c r="F57" s="254"/>
      <c r="G57" s="12" t="s">
        <v>248</v>
      </c>
      <c r="H57" s="208"/>
      <c r="I57" s="13" t="s">
        <v>248</v>
      </c>
      <c r="J57" s="546"/>
      <c r="K57" s="12" t="s">
        <v>248</v>
      </c>
      <c r="L57" s="255"/>
      <c r="M57" s="12" t="s">
        <v>248</v>
      </c>
      <c r="N57" s="224"/>
      <c r="O57" s="12" t="s">
        <v>248</v>
      </c>
      <c r="P57" s="254">
        <v>32</v>
      </c>
      <c r="Q57" s="12">
        <v>20</v>
      </c>
    </row>
    <row r="58" spans="1:17" s="14" customFormat="1" ht="13.5">
      <c r="A58" s="34">
        <v>48</v>
      </c>
      <c r="B58" s="11" t="s">
        <v>1158</v>
      </c>
      <c r="C58" s="334" t="s">
        <v>697</v>
      </c>
      <c r="D58" s="336" t="s">
        <v>84</v>
      </c>
      <c r="E58" s="11">
        <v>20</v>
      </c>
      <c r="F58" s="254"/>
      <c r="G58" s="12" t="s">
        <v>248</v>
      </c>
      <c r="H58" s="208"/>
      <c r="I58" s="13" t="s">
        <v>248</v>
      </c>
      <c r="J58" s="546"/>
      <c r="K58" s="12" t="s">
        <v>248</v>
      </c>
      <c r="L58" s="255"/>
      <c r="M58" s="12" t="s">
        <v>248</v>
      </c>
      <c r="N58" s="224"/>
      <c r="O58" s="12" t="s">
        <v>248</v>
      </c>
      <c r="P58" s="254">
        <v>32</v>
      </c>
      <c r="Q58" s="12">
        <v>20</v>
      </c>
    </row>
    <row r="59" spans="1:17" s="14" customFormat="1" ht="13.5">
      <c r="A59" s="34">
        <v>48</v>
      </c>
      <c r="B59" s="11" t="s">
        <v>1158</v>
      </c>
      <c r="C59" s="334" t="s">
        <v>1105</v>
      </c>
      <c r="D59" s="258" t="s">
        <v>84</v>
      </c>
      <c r="E59" s="11">
        <v>20</v>
      </c>
      <c r="F59" s="254"/>
      <c r="G59" s="12" t="s">
        <v>248</v>
      </c>
      <c r="H59" s="208"/>
      <c r="I59" s="13" t="s">
        <v>248</v>
      </c>
      <c r="J59" s="545"/>
      <c r="K59" s="12" t="s">
        <v>248</v>
      </c>
      <c r="L59" s="255"/>
      <c r="M59" s="12" t="s">
        <v>248</v>
      </c>
      <c r="N59" s="455"/>
      <c r="O59" s="12" t="s">
        <v>248</v>
      </c>
      <c r="P59" s="254">
        <v>32</v>
      </c>
      <c r="Q59" s="12">
        <v>20</v>
      </c>
    </row>
    <row r="60" spans="1:17" s="14" customFormat="1" ht="13.5">
      <c r="A60" s="34">
        <v>48</v>
      </c>
      <c r="B60" s="11" t="s">
        <v>1158</v>
      </c>
      <c r="C60" s="334" t="s">
        <v>375</v>
      </c>
      <c r="D60" s="258" t="s">
        <v>84</v>
      </c>
      <c r="E60" s="11">
        <v>20</v>
      </c>
      <c r="F60" s="254"/>
      <c r="G60" s="12" t="s">
        <v>248</v>
      </c>
      <c r="H60" s="208"/>
      <c r="I60" s="13" t="s">
        <v>248</v>
      </c>
      <c r="J60" s="546"/>
      <c r="K60" s="12" t="s">
        <v>248</v>
      </c>
      <c r="L60" s="255"/>
      <c r="M60" s="12" t="s">
        <v>248</v>
      </c>
      <c r="N60" s="455"/>
      <c r="O60" s="12" t="s">
        <v>248</v>
      </c>
      <c r="P60" s="254">
        <v>32</v>
      </c>
      <c r="Q60" s="12">
        <v>20</v>
      </c>
    </row>
    <row r="61" spans="1:17" s="14" customFormat="1" ht="13.5">
      <c r="A61" s="34">
        <v>48</v>
      </c>
      <c r="B61" s="11" t="s">
        <v>1158</v>
      </c>
      <c r="C61" s="334" t="s">
        <v>1034</v>
      </c>
      <c r="D61" s="336" t="s">
        <v>673</v>
      </c>
      <c r="E61" s="11">
        <v>20</v>
      </c>
      <c r="F61" s="254"/>
      <c r="G61" s="12" t="s">
        <v>248</v>
      </c>
      <c r="H61" s="208"/>
      <c r="I61" s="13" t="s">
        <v>248</v>
      </c>
      <c r="J61" s="545"/>
      <c r="K61" s="12" t="s">
        <v>248</v>
      </c>
      <c r="L61" s="255">
        <v>64</v>
      </c>
      <c r="M61" s="12">
        <v>20</v>
      </c>
      <c r="N61" s="220"/>
      <c r="O61" s="12" t="s">
        <v>248</v>
      </c>
      <c r="P61" s="254"/>
      <c r="Q61" s="12" t="s">
        <v>248</v>
      </c>
    </row>
    <row r="62" spans="1:17" s="14" customFormat="1" ht="13.5">
      <c r="A62" s="34">
        <v>57</v>
      </c>
      <c r="B62" s="11" t="s">
        <v>248</v>
      </c>
      <c r="C62" s="334" t="s">
        <v>615</v>
      </c>
      <c r="D62" s="258" t="s">
        <v>452</v>
      </c>
      <c r="E62" s="11">
        <v>19</v>
      </c>
      <c r="F62" s="254"/>
      <c r="G62" s="12" t="s">
        <v>248</v>
      </c>
      <c r="H62" s="208">
        <v>32</v>
      </c>
      <c r="I62" s="13">
        <v>4</v>
      </c>
      <c r="J62" s="545"/>
      <c r="K62" s="12" t="s">
        <v>248</v>
      </c>
      <c r="L62" s="255"/>
      <c r="M62" s="12" t="s">
        <v>248</v>
      </c>
      <c r="N62" s="220"/>
      <c r="O62" s="12" t="s">
        <v>248</v>
      </c>
      <c r="P62" s="254">
        <v>64</v>
      </c>
      <c r="Q62" s="12">
        <v>15</v>
      </c>
    </row>
    <row r="63" spans="1:17" s="14" customFormat="1" ht="13.5">
      <c r="A63" s="34">
        <v>57</v>
      </c>
      <c r="B63" s="11" t="s">
        <v>1158</v>
      </c>
      <c r="C63" s="334" t="s">
        <v>1013</v>
      </c>
      <c r="D63" s="336" t="s">
        <v>867</v>
      </c>
      <c r="E63" s="11">
        <v>19</v>
      </c>
      <c r="F63" s="254"/>
      <c r="G63" s="12" t="s">
        <v>248</v>
      </c>
      <c r="H63" s="208">
        <v>64</v>
      </c>
      <c r="I63" s="13">
        <v>2</v>
      </c>
      <c r="J63" s="545"/>
      <c r="K63" s="12" t="s">
        <v>248</v>
      </c>
      <c r="L63" s="255">
        <v>128</v>
      </c>
      <c r="M63" s="12">
        <v>10</v>
      </c>
      <c r="N63" s="220"/>
      <c r="O63" s="12" t="s">
        <v>248</v>
      </c>
      <c r="P63" s="254">
        <v>128</v>
      </c>
      <c r="Q63" s="12">
        <v>7</v>
      </c>
    </row>
    <row r="64" spans="1:17" s="14" customFormat="1" ht="13.5">
      <c r="A64" s="34">
        <v>59</v>
      </c>
      <c r="B64" s="11" t="s">
        <v>248</v>
      </c>
      <c r="C64" s="334" t="s">
        <v>694</v>
      </c>
      <c r="D64" s="336" t="s">
        <v>314</v>
      </c>
      <c r="E64" s="11">
        <v>18</v>
      </c>
      <c r="F64" s="307">
        <v>128</v>
      </c>
      <c r="G64" s="12">
        <v>1</v>
      </c>
      <c r="H64" s="208"/>
      <c r="I64" s="13" t="s">
        <v>248</v>
      </c>
      <c r="J64" s="546"/>
      <c r="K64" s="12" t="s">
        <v>248</v>
      </c>
      <c r="L64" s="255">
        <v>128</v>
      </c>
      <c r="M64" s="12">
        <v>10</v>
      </c>
      <c r="N64" s="224"/>
      <c r="O64" s="12" t="s">
        <v>248</v>
      </c>
      <c r="P64" s="254">
        <v>128</v>
      </c>
      <c r="Q64" s="12">
        <v>7</v>
      </c>
    </row>
    <row r="65" spans="1:17" s="14" customFormat="1" ht="13.5">
      <c r="A65" s="34">
        <v>59</v>
      </c>
      <c r="B65" s="11" t="s">
        <v>1158</v>
      </c>
      <c r="C65" s="334" t="s">
        <v>275</v>
      </c>
      <c r="D65" s="336" t="s">
        <v>50</v>
      </c>
      <c r="E65" s="11">
        <v>18</v>
      </c>
      <c r="F65" s="307">
        <v>2</v>
      </c>
      <c r="G65" s="12">
        <v>18</v>
      </c>
      <c r="H65" s="208"/>
      <c r="I65" s="13" t="s">
        <v>248</v>
      </c>
      <c r="J65" s="546"/>
      <c r="K65" s="12" t="s">
        <v>248</v>
      </c>
      <c r="L65" s="255"/>
      <c r="M65" s="12" t="s">
        <v>248</v>
      </c>
      <c r="N65" s="455"/>
      <c r="O65" s="12" t="s">
        <v>248</v>
      </c>
      <c r="P65" s="469"/>
      <c r="Q65" s="12" t="s">
        <v>248</v>
      </c>
    </row>
    <row r="66" spans="1:17" s="14" customFormat="1" ht="13.5">
      <c r="A66" s="34">
        <v>59</v>
      </c>
      <c r="B66" s="11" t="s">
        <v>1158</v>
      </c>
      <c r="C66" s="334" t="s">
        <v>695</v>
      </c>
      <c r="D66" s="336" t="s">
        <v>288</v>
      </c>
      <c r="E66" s="11">
        <v>18</v>
      </c>
      <c r="F66" s="254"/>
      <c r="G66" s="12" t="s">
        <v>248</v>
      </c>
      <c r="H66" s="208">
        <v>128</v>
      </c>
      <c r="I66" s="13">
        <v>1</v>
      </c>
      <c r="J66" s="546"/>
      <c r="K66" s="12" t="s">
        <v>248</v>
      </c>
      <c r="L66" s="255">
        <v>128</v>
      </c>
      <c r="M66" s="12">
        <v>10</v>
      </c>
      <c r="N66" s="224"/>
      <c r="O66" s="12" t="s">
        <v>248</v>
      </c>
      <c r="P66" s="254">
        <v>128</v>
      </c>
      <c r="Q66" s="12">
        <v>7</v>
      </c>
    </row>
    <row r="67" spans="1:17" s="14" customFormat="1" ht="13.5">
      <c r="A67" s="34">
        <v>59</v>
      </c>
      <c r="B67" s="11" t="s">
        <v>1158</v>
      </c>
      <c r="C67" s="334" t="s">
        <v>944</v>
      </c>
      <c r="D67" s="336" t="s">
        <v>1023</v>
      </c>
      <c r="E67" s="11">
        <v>18</v>
      </c>
      <c r="F67" s="254"/>
      <c r="G67" s="12" t="s">
        <v>248</v>
      </c>
      <c r="H67" s="208">
        <v>8</v>
      </c>
      <c r="I67" s="13">
        <v>8</v>
      </c>
      <c r="J67" s="545"/>
      <c r="K67" s="12" t="s">
        <v>248</v>
      </c>
      <c r="L67" s="255">
        <v>128</v>
      </c>
      <c r="M67" s="12">
        <v>10</v>
      </c>
      <c r="N67" s="220"/>
      <c r="O67" s="12" t="s">
        <v>248</v>
      </c>
      <c r="P67" s="254"/>
      <c r="Q67" s="12" t="s">
        <v>248</v>
      </c>
    </row>
    <row r="68" spans="1:19" s="14" customFormat="1" ht="13.5">
      <c r="A68" s="34">
        <v>63</v>
      </c>
      <c r="B68" s="11" t="s">
        <v>248</v>
      </c>
      <c r="C68" s="334" t="s">
        <v>29</v>
      </c>
      <c r="D68" s="258" t="s">
        <v>28</v>
      </c>
      <c r="E68" s="11">
        <v>17</v>
      </c>
      <c r="F68" s="254"/>
      <c r="G68" s="12" t="s">
        <v>248</v>
      </c>
      <c r="H68" s="208"/>
      <c r="I68" s="13" t="s">
        <v>248</v>
      </c>
      <c r="J68" s="546"/>
      <c r="K68" s="12" t="s">
        <v>248</v>
      </c>
      <c r="L68" s="255">
        <v>128</v>
      </c>
      <c r="M68" s="12">
        <v>10</v>
      </c>
      <c r="N68" s="224"/>
      <c r="O68" s="12" t="s">
        <v>248</v>
      </c>
      <c r="P68" s="254">
        <v>128</v>
      </c>
      <c r="Q68" s="12">
        <v>7</v>
      </c>
      <c r="S68" s="1"/>
    </row>
    <row r="69" spans="1:19" s="14" customFormat="1" ht="13.5">
      <c r="A69" s="34">
        <v>64</v>
      </c>
      <c r="B69" s="11" t="s">
        <v>248</v>
      </c>
      <c r="C69" s="334" t="s">
        <v>942</v>
      </c>
      <c r="D69" s="336" t="s">
        <v>100</v>
      </c>
      <c r="E69" s="11">
        <v>16</v>
      </c>
      <c r="F69" s="307"/>
      <c r="G69" s="12" t="s">
        <v>248</v>
      </c>
      <c r="H69" s="208">
        <v>128</v>
      </c>
      <c r="I69" s="13">
        <v>1</v>
      </c>
      <c r="J69" s="548"/>
      <c r="K69" s="12" t="s">
        <v>248</v>
      </c>
      <c r="L69" s="255"/>
      <c r="M69" s="12" t="s">
        <v>248</v>
      </c>
      <c r="N69" s="224"/>
      <c r="O69" s="12" t="s">
        <v>248</v>
      </c>
      <c r="P69" s="254">
        <v>64</v>
      </c>
      <c r="Q69" s="12">
        <v>15</v>
      </c>
      <c r="S69" s="1"/>
    </row>
    <row r="70" spans="1:17" s="14" customFormat="1" ht="13.5">
      <c r="A70" s="34">
        <v>64</v>
      </c>
      <c r="B70" s="11" t="s">
        <v>1158</v>
      </c>
      <c r="C70" s="334" t="s">
        <v>306</v>
      </c>
      <c r="D70" s="336" t="s">
        <v>287</v>
      </c>
      <c r="E70" s="11">
        <v>16</v>
      </c>
      <c r="F70" s="307">
        <v>8</v>
      </c>
      <c r="G70" s="12">
        <v>8</v>
      </c>
      <c r="H70" s="208">
        <v>128</v>
      </c>
      <c r="I70" s="13">
        <v>1</v>
      </c>
      <c r="J70" s="546"/>
      <c r="K70" s="12" t="s">
        <v>248</v>
      </c>
      <c r="L70" s="255"/>
      <c r="M70" s="12" t="s">
        <v>248</v>
      </c>
      <c r="N70" s="455"/>
      <c r="O70" s="12" t="s">
        <v>248</v>
      </c>
      <c r="P70" s="254">
        <v>128</v>
      </c>
      <c r="Q70" s="12">
        <v>7</v>
      </c>
    </row>
    <row r="71" spans="1:19" s="14" customFormat="1" ht="13.5">
      <c r="A71" s="34">
        <v>64</v>
      </c>
      <c r="B71" s="11" t="s">
        <v>1158</v>
      </c>
      <c r="C71" s="334" t="s">
        <v>721</v>
      </c>
      <c r="D71" s="336" t="s">
        <v>287</v>
      </c>
      <c r="E71" s="11">
        <v>16</v>
      </c>
      <c r="F71" s="307">
        <v>8</v>
      </c>
      <c r="G71" s="12">
        <v>8</v>
      </c>
      <c r="H71" s="208">
        <v>8</v>
      </c>
      <c r="I71" s="13">
        <v>8</v>
      </c>
      <c r="J71" s="547"/>
      <c r="K71" s="12" t="s">
        <v>248</v>
      </c>
      <c r="L71" s="255"/>
      <c r="M71" s="12" t="s">
        <v>248</v>
      </c>
      <c r="N71" s="220"/>
      <c r="O71" s="12" t="s">
        <v>248</v>
      </c>
      <c r="P71" s="254"/>
      <c r="Q71" s="12" t="s">
        <v>248</v>
      </c>
      <c r="S71" s="1"/>
    </row>
    <row r="72" spans="1:19" s="14" customFormat="1" ht="13.5">
      <c r="A72" s="34">
        <v>64</v>
      </c>
      <c r="B72" s="11" t="s">
        <v>1158</v>
      </c>
      <c r="C72" s="334" t="s">
        <v>724</v>
      </c>
      <c r="D72" s="336" t="s">
        <v>288</v>
      </c>
      <c r="E72" s="11">
        <v>16</v>
      </c>
      <c r="F72" s="307">
        <v>32</v>
      </c>
      <c r="G72" s="12">
        <v>4</v>
      </c>
      <c r="H72" s="208">
        <v>4</v>
      </c>
      <c r="I72" s="13">
        <v>12</v>
      </c>
      <c r="J72" s="547"/>
      <c r="K72" s="12" t="s">
        <v>248</v>
      </c>
      <c r="L72" s="255"/>
      <c r="M72" s="12" t="s">
        <v>248</v>
      </c>
      <c r="N72" s="220"/>
      <c r="O72" s="12" t="s">
        <v>248</v>
      </c>
      <c r="P72" s="254"/>
      <c r="Q72" s="12" t="s">
        <v>248</v>
      </c>
      <c r="S72" s="1"/>
    </row>
    <row r="73" spans="1:17" s="14" customFormat="1" ht="13.5">
      <c r="A73" s="34">
        <v>64</v>
      </c>
      <c r="B73" s="11" t="s">
        <v>1158</v>
      </c>
      <c r="C73" s="334" t="s">
        <v>945</v>
      </c>
      <c r="D73" s="336" t="s">
        <v>1023</v>
      </c>
      <c r="E73" s="11">
        <v>16</v>
      </c>
      <c r="F73" s="254"/>
      <c r="G73" s="12" t="s">
        <v>248</v>
      </c>
      <c r="H73" s="208">
        <v>16</v>
      </c>
      <c r="I73" s="13">
        <v>6</v>
      </c>
      <c r="J73" s="545"/>
      <c r="K73" s="12" t="s">
        <v>248</v>
      </c>
      <c r="L73" s="255">
        <v>128</v>
      </c>
      <c r="M73" s="12">
        <v>10</v>
      </c>
      <c r="N73" s="220"/>
      <c r="O73" s="12" t="s">
        <v>248</v>
      </c>
      <c r="P73" s="254"/>
      <c r="Q73" s="12" t="s">
        <v>248</v>
      </c>
    </row>
    <row r="74" spans="1:19" s="14" customFormat="1" ht="13.5">
      <c r="A74" s="34">
        <v>69</v>
      </c>
      <c r="B74" s="11" t="s">
        <v>248</v>
      </c>
      <c r="C74" s="334" t="s">
        <v>279</v>
      </c>
      <c r="D74" s="258" t="s">
        <v>28</v>
      </c>
      <c r="E74" s="11">
        <v>15</v>
      </c>
      <c r="F74" s="307">
        <v>32</v>
      </c>
      <c r="G74" s="12">
        <v>4</v>
      </c>
      <c r="H74" s="208">
        <v>128</v>
      </c>
      <c r="I74" s="13">
        <v>1</v>
      </c>
      <c r="J74" s="545">
        <v>64</v>
      </c>
      <c r="K74" s="12">
        <v>10</v>
      </c>
      <c r="L74" s="255"/>
      <c r="M74" s="12" t="s">
        <v>248</v>
      </c>
      <c r="N74" s="455"/>
      <c r="O74" s="12" t="s">
        <v>248</v>
      </c>
      <c r="P74" s="254"/>
      <c r="Q74" s="12" t="s">
        <v>248</v>
      </c>
      <c r="S74" s="1"/>
    </row>
    <row r="75" spans="1:17" s="14" customFormat="1" ht="13.5">
      <c r="A75" s="34">
        <v>69</v>
      </c>
      <c r="B75" s="11" t="s">
        <v>1158</v>
      </c>
      <c r="C75" s="334" t="s">
        <v>1106</v>
      </c>
      <c r="D75" s="258" t="s">
        <v>319</v>
      </c>
      <c r="E75" s="11">
        <v>15</v>
      </c>
      <c r="F75" s="254"/>
      <c r="G75" s="12" t="s">
        <v>248</v>
      </c>
      <c r="H75" s="208"/>
      <c r="I75" s="13" t="s">
        <v>248</v>
      </c>
      <c r="J75" s="545"/>
      <c r="K75" s="12" t="s">
        <v>248</v>
      </c>
      <c r="L75" s="255"/>
      <c r="M75" s="12" t="s">
        <v>248</v>
      </c>
      <c r="N75" s="455"/>
      <c r="O75" s="12" t="s">
        <v>248</v>
      </c>
      <c r="P75" s="254">
        <v>64</v>
      </c>
      <c r="Q75" s="12">
        <v>15</v>
      </c>
    </row>
    <row r="76" spans="1:19" s="14" customFormat="1" ht="13.5">
      <c r="A76" s="34">
        <v>69</v>
      </c>
      <c r="B76" s="11" t="s">
        <v>1158</v>
      </c>
      <c r="C76" s="334" t="s">
        <v>364</v>
      </c>
      <c r="D76" s="258" t="s">
        <v>319</v>
      </c>
      <c r="E76" s="11">
        <v>15</v>
      </c>
      <c r="F76" s="307">
        <v>128</v>
      </c>
      <c r="G76" s="12">
        <v>1</v>
      </c>
      <c r="H76" s="208">
        <v>3</v>
      </c>
      <c r="I76" s="13">
        <v>14</v>
      </c>
      <c r="J76" s="548"/>
      <c r="K76" s="12" t="s">
        <v>248</v>
      </c>
      <c r="L76" s="255"/>
      <c r="M76" s="12" t="s">
        <v>248</v>
      </c>
      <c r="N76" s="220"/>
      <c r="O76" s="12" t="s">
        <v>248</v>
      </c>
      <c r="P76" s="254"/>
      <c r="Q76" s="12" t="s">
        <v>248</v>
      </c>
      <c r="S76" s="1"/>
    </row>
    <row r="77" spans="1:17" s="14" customFormat="1" ht="13.5">
      <c r="A77" s="34">
        <v>69</v>
      </c>
      <c r="B77" s="11" t="s">
        <v>1158</v>
      </c>
      <c r="C77" s="334" t="s">
        <v>379</v>
      </c>
      <c r="D77" s="336" t="s">
        <v>272</v>
      </c>
      <c r="E77" s="11">
        <v>15</v>
      </c>
      <c r="F77" s="307"/>
      <c r="G77" s="12" t="s">
        <v>248</v>
      </c>
      <c r="H77" s="208"/>
      <c r="I77" s="13" t="s">
        <v>248</v>
      </c>
      <c r="J77" s="545">
        <v>32</v>
      </c>
      <c r="K77" s="12">
        <v>15</v>
      </c>
      <c r="L77" s="255"/>
      <c r="M77" s="12" t="s">
        <v>248</v>
      </c>
      <c r="N77" s="455"/>
      <c r="O77" s="12" t="s">
        <v>248</v>
      </c>
      <c r="P77" s="254"/>
      <c r="Q77" s="12" t="s">
        <v>248</v>
      </c>
    </row>
    <row r="78" spans="1:19" s="14" customFormat="1" ht="13.5">
      <c r="A78" s="34">
        <v>69</v>
      </c>
      <c r="B78" s="11" t="s">
        <v>1158</v>
      </c>
      <c r="C78" s="334" t="s">
        <v>738</v>
      </c>
      <c r="D78" s="336" t="s">
        <v>452</v>
      </c>
      <c r="E78" s="11">
        <v>15</v>
      </c>
      <c r="F78" s="307">
        <v>64</v>
      </c>
      <c r="G78" s="12">
        <v>2</v>
      </c>
      <c r="H78" s="208">
        <v>16</v>
      </c>
      <c r="I78" s="13">
        <v>6</v>
      </c>
      <c r="J78" s="547"/>
      <c r="K78" s="12" t="s">
        <v>248</v>
      </c>
      <c r="L78" s="255"/>
      <c r="M78" s="12" t="s">
        <v>248</v>
      </c>
      <c r="N78" s="220"/>
      <c r="O78" s="12" t="s">
        <v>248</v>
      </c>
      <c r="P78" s="254">
        <v>128</v>
      </c>
      <c r="Q78" s="12">
        <v>7</v>
      </c>
      <c r="S78" s="1"/>
    </row>
    <row r="79" spans="1:17" s="14" customFormat="1" ht="13.5">
      <c r="A79" s="34">
        <v>69</v>
      </c>
      <c r="B79" s="11" t="s">
        <v>1158</v>
      </c>
      <c r="C79" s="334" t="s">
        <v>830</v>
      </c>
      <c r="D79" s="336" t="s">
        <v>288</v>
      </c>
      <c r="E79" s="11">
        <v>15</v>
      </c>
      <c r="F79" s="254"/>
      <c r="G79" s="12" t="s">
        <v>248</v>
      </c>
      <c r="H79" s="208"/>
      <c r="I79" s="13" t="s">
        <v>248</v>
      </c>
      <c r="J79" s="545">
        <v>32</v>
      </c>
      <c r="K79" s="12">
        <v>15</v>
      </c>
      <c r="L79" s="255"/>
      <c r="M79" s="12" t="s">
        <v>248</v>
      </c>
      <c r="N79" s="220"/>
      <c r="O79" s="12" t="s">
        <v>248</v>
      </c>
      <c r="P79" s="254"/>
      <c r="Q79" s="12" t="s">
        <v>248</v>
      </c>
    </row>
    <row r="80" spans="1:17" s="14" customFormat="1" ht="13.5">
      <c r="A80" s="34">
        <v>69</v>
      </c>
      <c r="B80" s="11" t="s">
        <v>1158</v>
      </c>
      <c r="C80" s="334" t="s">
        <v>705</v>
      </c>
      <c r="D80" s="258" t="s">
        <v>288</v>
      </c>
      <c r="E80" s="11">
        <v>15</v>
      </c>
      <c r="F80" s="254"/>
      <c r="G80" s="12" t="s">
        <v>248</v>
      </c>
      <c r="H80" s="208"/>
      <c r="I80" s="13" t="s">
        <v>248</v>
      </c>
      <c r="J80" s="546"/>
      <c r="K80" s="12" t="s">
        <v>248</v>
      </c>
      <c r="L80" s="255"/>
      <c r="M80" s="12" t="s">
        <v>248</v>
      </c>
      <c r="N80" s="224"/>
      <c r="O80" s="12" t="s">
        <v>248</v>
      </c>
      <c r="P80" s="254">
        <v>64</v>
      </c>
      <c r="Q80" s="12">
        <v>15</v>
      </c>
    </row>
    <row r="81" spans="1:17" s="14" customFormat="1" ht="13.5">
      <c r="A81" s="34">
        <v>69</v>
      </c>
      <c r="B81" s="11" t="s">
        <v>1158</v>
      </c>
      <c r="C81" s="334" t="s">
        <v>692</v>
      </c>
      <c r="D81" s="336" t="s">
        <v>83</v>
      </c>
      <c r="E81" s="11">
        <v>15</v>
      </c>
      <c r="F81" s="254"/>
      <c r="G81" s="12" t="s">
        <v>248</v>
      </c>
      <c r="H81" s="208"/>
      <c r="I81" s="13" t="s">
        <v>248</v>
      </c>
      <c r="J81" s="545">
        <v>32</v>
      </c>
      <c r="K81" s="12">
        <v>15</v>
      </c>
      <c r="L81" s="255"/>
      <c r="M81" s="12" t="s">
        <v>248</v>
      </c>
      <c r="N81" s="224"/>
      <c r="O81" s="12" t="s">
        <v>248</v>
      </c>
      <c r="P81" s="254"/>
      <c r="Q81" s="12" t="s">
        <v>248</v>
      </c>
    </row>
    <row r="82" spans="1:17" s="14" customFormat="1" ht="13.5">
      <c r="A82" s="34">
        <v>69</v>
      </c>
      <c r="B82" s="11" t="s">
        <v>1158</v>
      </c>
      <c r="C82" s="334" t="s">
        <v>1107</v>
      </c>
      <c r="D82" s="258" t="s">
        <v>1059</v>
      </c>
      <c r="E82" s="11">
        <v>15</v>
      </c>
      <c r="F82" s="254"/>
      <c r="G82" s="12" t="s">
        <v>248</v>
      </c>
      <c r="H82" s="208"/>
      <c r="I82" s="13" t="s">
        <v>248</v>
      </c>
      <c r="J82" s="545"/>
      <c r="K82" s="12" t="s">
        <v>248</v>
      </c>
      <c r="L82" s="255"/>
      <c r="M82" s="12" t="s">
        <v>248</v>
      </c>
      <c r="N82" s="455"/>
      <c r="O82" s="12" t="s">
        <v>248</v>
      </c>
      <c r="P82" s="254">
        <v>64</v>
      </c>
      <c r="Q82" s="12">
        <v>15</v>
      </c>
    </row>
    <row r="83" spans="1:17" s="14" customFormat="1" ht="13.5">
      <c r="A83" s="34">
        <v>69</v>
      </c>
      <c r="B83" s="11" t="s">
        <v>1158</v>
      </c>
      <c r="C83" s="334" t="s">
        <v>1098</v>
      </c>
      <c r="D83" s="258" t="s">
        <v>1059</v>
      </c>
      <c r="E83" s="11">
        <v>15</v>
      </c>
      <c r="F83" s="254"/>
      <c r="G83" s="12" t="s">
        <v>248</v>
      </c>
      <c r="H83" s="208"/>
      <c r="I83" s="13" t="s">
        <v>248</v>
      </c>
      <c r="J83" s="545"/>
      <c r="K83" s="12" t="s">
        <v>248</v>
      </c>
      <c r="L83" s="255"/>
      <c r="M83" s="12" t="s">
        <v>248</v>
      </c>
      <c r="N83" s="455"/>
      <c r="O83" s="12" t="s">
        <v>248</v>
      </c>
      <c r="P83" s="254">
        <v>64</v>
      </c>
      <c r="Q83" s="12">
        <v>15</v>
      </c>
    </row>
    <row r="84" spans="1:17" s="14" customFormat="1" ht="13.5">
      <c r="A84" s="34">
        <v>69</v>
      </c>
      <c r="B84" s="11" t="s">
        <v>1158</v>
      </c>
      <c r="C84" s="334" t="s">
        <v>826</v>
      </c>
      <c r="D84" s="336" t="s">
        <v>52</v>
      </c>
      <c r="E84" s="11">
        <v>15</v>
      </c>
      <c r="F84" s="254"/>
      <c r="G84" s="12" t="s">
        <v>248</v>
      </c>
      <c r="H84" s="208"/>
      <c r="I84" s="13" t="s">
        <v>248</v>
      </c>
      <c r="J84" s="545">
        <v>32</v>
      </c>
      <c r="K84" s="12">
        <v>15</v>
      </c>
      <c r="L84" s="255"/>
      <c r="M84" s="12" t="s">
        <v>248</v>
      </c>
      <c r="N84" s="220"/>
      <c r="O84" s="12" t="s">
        <v>248</v>
      </c>
      <c r="P84" s="254"/>
      <c r="Q84" s="12" t="s">
        <v>248</v>
      </c>
    </row>
    <row r="85" spans="1:17" s="14" customFormat="1" ht="13.5">
      <c r="A85" s="34">
        <v>69</v>
      </c>
      <c r="B85" s="11" t="s">
        <v>1158</v>
      </c>
      <c r="C85" s="334" t="s">
        <v>693</v>
      </c>
      <c r="D85" s="336" t="s">
        <v>84</v>
      </c>
      <c r="E85" s="11">
        <v>15</v>
      </c>
      <c r="F85" s="254"/>
      <c r="G85" s="12" t="s">
        <v>248</v>
      </c>
      <c r="H85" s="208"/>
      <c r="I85" s="13" t="s">
        <v>248</v>
      </c>
      <c r="J85" s="546"/>
      <c r="K85" s="12" t="s">
        <v>248</v>
      </c>
      <c r="L85" s="255"/>
      <c r="M85" s="12" t="s">
        <v>248</v>
      </c>
      <c r="N85" s="224"/>
      <c r="O85" s="12" t="s">
        <v>248</v>
      </c>
      <c r="P85" s="254">
        <v>64</v>
      </c>
      <c r="Q85" s="12">
        <v>15</v>
      </c>
    </row>
    <row r="86" spans="1:17" s="14" customFormat="1" ht="13.5">
      <c r="A86" s="34">
        <v>69</v>
      </c>
      <c r="B86" s="11" t="s">
        <v>1158</v>
      </c>
      <c r="C86" s="334" t="s">
        <v>1100</v>
      </c>
      <c r="D86" s="258" t="s">
        <v>84</v>
      </c>
      <c r="E86" s="11">
        <v>15</v>
      </c>
      <c r="F86" s="254"/>
      <c r="G86" s="12" t="s">
        <v>248</v>
      </c>
      <c r="H86" s="208"/>
      <c r="I86" s="13" t="s">
        <v>248</v>
      </c>
      <c r="J86" s="545"/>
      <c r="K86" s="12" t="s">
        <v>248</v>
      </c>
      <c r="L86" s="255"/>
      <c r="M86" s="12" t="s">
        <v>248</v>
      </c>
      <c r="N86" s="455"/>
      <c r="O86" s="12" t="s">
        <v>248</v>
      </c>
      <c r="P86" s="254">
        <v>64</v>
      </c>
      <c r="Q86" s="12">
        <v>15</v>
      </c>
    </row>
    <row r="87" spans="1:17" s="14" customFormat="1" ht="13.5">
      <c r="A87" s="34">
        <v>69</v>
      </c>
      <c r="B87" s="11" t="s">
        <v>1158</v>
      </c>
      <c r="C87" s="334" t="s">
        <v>1099</v>
      </c>
      <c r="D87" s="258" t="s">
        <v>84</v>
      </c>
      <c r="E87" s="11">
        <v>15</v>
      </c>
      <c r="F87" s="254"/>
      <c r="G87" s="12" t="s">
        <v>248</v>
      </c>
      <c r="H87" s="208"/>
      <c r="I87" s="13" t="s">
        <v>248</v>
      </c>
      <c r="J87" s="545"/>
      <c r="K87" s="12" t="s">
        <v>248</v>
      </c>
      <c r="L87" s="255"/>
      <c r="M87" s="12" t="s">
        <v>248</v>
      </c>
      <c r="N87" s="455"/>
      <c r="O87" s="12" t="s">
        <v>248</v>
      </c>
      <c r="P87" s="254">
        <v>64</v>
      </c>
      <c r="Q87" s="12">
        <v>15</v>
      </c>
    </row>
    <row r="88" spans="1:17" s="14" customFormat="1" ht="13.5">
      <c r="A88" s="34">
        <v>69</v>
      </c>
      <c r="B88" s="11" t="s">
        <v>1158</v>
      </c>
      <c r="C88" s="334" t="s">
        <v>701</v>
      </c>
      <c r="D88" s="336" t="s">
        <v>84</v>
      </c>
      <c r="E88" s="11">
        <v>15</v>
      </c>
      <c r="F88" s="254"/>
      <c r="G88" s="12" t="s">
        <v>248</v>
      </c>
      <c r="H88" s="208"/>
      <c r="I88" s="13" t="s">
        <v>248</v>
      </c>
      <c r="J88" s="546"/>
      <c r="K88" s="12" t="s">
        <v>248</v>
      </c>
      <c r="L88" s="255"/>
      <c r="M88" s="12" t="s">
        <v>248</v>
      </c>
      <c r="N88" s="224"/>
      <c r="O88" s="12" t="s">
        <v>248</v>
      </c>
      <c r="P88" s="254">
        <v>64</v>
      </c>
      <c r="Q88" s="12">
        <v>15</v>
      </c>
    </row>
    <row r="89" spans="1:19" s="14" customFormat="1" ht="13.5">
      <c r="A89" s="34">
        <v>69</v>
      </c>
      <c r="B89" s="11" t="s">
        <v>1158</v>
      </c>
      <c r="C89" s="334" t="s">
        <v>504</v>
      </c>
      <c r="D89" s="336" t="s">
        <v>376</v>
      </c>
      <c r="E89" s="11">
        <v>15</v>
      </c>
      <c r="F89" s="307"/>
      <c r="G89" s="12" t="s">
        <v>248</v>
      </c>
      <c r="H89" s="208"/>
      <c r="I89" s="13" t="s">
        <v>248</v>
      </c>
      <c r="J89" s="547"/>
      <c r="K89" s="12" t="s">
        <v>248</v>
      </c>
      <c r="L89" s="255"/>
      <c r="M89" s="12" t="s">
        <v>248</v>
      </c>
      <c r="N89" s="220"/>
      <c r="O89" s="12" t="s">
        <v>248</v>
      </c>
      <c r="P89" s="254">
        <v>64</v>
      </c>
      <c r="Q89" s="12">
        <v>15</v>
      </c>
      <c r="S89" s="1"/>
    </row>
    <row r="90" spans="1:17" s="14" customFormat="1" ht="13.5">
      <c r="A90" s="34">
        <v>85</v>
      </c>
      <c r="B90" s="11" t="s">
        <v>248</v>
      </c>
      <c r="C90" s="334" t="s">
        <v>86</v>
      </c>
      <c r="D90" s="258" t="s">
        <v>28</v>
      </c>
      <c r="E90" s="11">
        <v>14</v>
      </c>
      <c r="F90" s="307">
        <v>32</v>
      </c>
      <c r="G90" s="12">
        <v>4</v>
      </c>
      <c r="H90" s="208"/>
      <c r="I90" s="13" t="s">
        <v>248</v>
      </c>
      <c r="J90" s="546"/>
      <c r="K90" s="12" t="s">
        <v>248</v>
      </c>
      <c r="L90" s="255">
        <v>128</v>
      </c>
      <c r="M90" s="12">
        <v>10</v>
      </c>
      <c r="N90" s="455"/>
      <c r="O90" s="12" t="s">
        <v>248</v>
      </c>
      <c r="P90" s="254"/>
      <c r="Q90" s="12" t="s">
        <v>248</v>
      </c>
    </row>
    <row r="91" spans="1:17" s="14" customFormat="1" ht="13.5">
      <c r="A91" s="34">
        <v>86</v>
      </c>
      <c r="B91" s="11" t="s">
        <v>248</v>
      </c>
      <c r="C91" s="334" t="s">
        <v>927</v>
      </c>
      <c r="D91" s="336" t="s">
        <v>920</v>
      </c>
      <c r="E91" s="11">
        <v>13</v>
      </c>
      <c r="F91" s="254"/>
      <c r="G91" s="12" t="s">
        <v>248</v>
      </c>
      <c r="H91" s="208">
        <v>16</v>
      </c>
      <c r="I91" s="13">
        <v>6</v>
      </c>
      <c r="J91" s="545"/>
      <c r="K91" s="12" t="s">
        <v>248</v>
      </c>
      <c r="L91" s="255"/>
      <c r="M91" s="12" t="s">
        <v>248</v>
      </c>
      <c r="N91" s="220"/>
      <c r="O91" s="12" t="s">
        <v>248</v>
      </c>
      <c r="P91" s="254">
        <v>128</v>
      </c>
      <c r="Q91" s="12">
        <v>7</v>
      </c>
    </row>
    <row r="92" spans="1:17" s="14" customFormat="1" ht="13.5">
      <c r="A92" s="34">
        <v>87</v>
      </c>
      <c r="B92" s="11" t="s">
        <v>248</v>
      </c>
      <c r="C92" s="334" t="s">
        <v>619</v>
      </c>
      <c r="D92" s="336" t="s">
        <v>274</v>
      </c>
      <c r="E92" s="11">
        <v>12</v>
      </c>
      <c r="F92" s="307">
        <v>32</v>
      </c>
      <c r="G92" s="12">
        <v>4</v>
      </c>
      <c r="H92" s="208">
        <v>8</v>
      </c>
      <c r="I92" s="13">
        <v>8</v>
      </c>
      <c r="J92" s="545"/>
      <c r="K92" s="12" t="s">
        <v>248</v>
      </c>
      <c r="L92" s="255"/>
      <c r="M92" s="12" t="s">
        <v>248</v>
      </c>
      <c r="N92" s="220"/>
      <c r="O92" s="12" t="s">
        <v>248</v>
      </c>
      <c r="P92" s="254"/>
      <c r="Q92" s="12" t="s">
        <v>248</v>
      </c>
    </row>
    <row r="93" spans="1:17" s="14" customFormat="1" ht="13.5">
      <c r="A93" s="34">
        <v>87</v>
      </c>
      <c r="B93" s="11" t="s">
        <v>1158</v>
      </c>
      <c r="C93" s="334" t="s">
        <v>351</v>
      </c>
      <c r="D93" s="336" t="s">
        <v>522</v>
      </c>
      <c r="E93" s="11">
        <v>12</v>
      </c>
      <c r="F93" s="307">
        <v>8</v>
      </c>
      <c r="G93" s="12">
        <v>8</v>
      </c>
      <c r="H93" s="208">
        <v>32</v>
      </c>
      <c r="I93" s="13">
        <v>4</v>
      </c>
      <c r="J93" s="548"/>
      <c r="K93" s="12" t="s">
        <v>248</v>
      </c>
      <c r="L93" s="255"/>
      <c r="M93" s="12" t="s">
        <v>248</v>
      </c>
      <c r="N93" s="224"/>
      <c r="O93" s="12" t="s">
        <v>248</v>
      </c>
      <c r="P93" s="254"/>
      <c r="Q93" s="12" t="s">
        <v>248</v>
      </c>
    </row>
    <row r="94" spans="1:17" s="14" customFormat="1" ht="13.5">
      <c r="A94" s="34">
        <v>89</v>
      </c>
      <c r="B94" s="11" t="s">
        <v>248</v>
      </c>
      <c r="C94" s="334" t="s">
        <v>396</v>
      </c>
      <c r="D94" s="258" t="s">
        <v>28</v>
      </c>
      <c r="E94" s="11">
        <v>10</v>
      </c>
      <c r="F94" s="307"/>
      <c r="G94" s="12" t="s">
        <v>248</v>
      </c>
      <c r="H94" s="208"/>
      <c r="I94" s="13" t="s">
        <v>248</v>
      </c>
      <c r="J94" s="545">
        <v>64</v>
      </c>
      <c r="K94" s="12">
        <v>10</v>
      </c>
      <c r="L94" s="255"/>
      <c r="M94" s="12" t="s">
        <v>248</v>
      </c>
      <c r="N94" s="224"/>
      <c r="O94" s="12" t="s">
        <v>248</v>
      </c>
      <c r="P94" s="254"/>
      <c r="Q94" s="12" t="s">
        <v>248</v>
      </c>
    </row>
    <row r="95" spans="1:17" s="14" customFormat="1" ht="13.5">
      <c r="A95" s="34">
        <v>89</v>
      </c>
      <c r="B95" s="11" t="s">
        <v>1158</v>
      </c>
      <c r="C95" s="334" t="s">
        <v>827</v>
      </c>
      <c r="D95" s="258" t="s">
        <v>28</v>
      </c>
      <c r="E95" s="11">
        <v>10</v>
      </c>
      <c r="F95" s="254"/>
      <c r="G95" s="12" t="s">
        <v>248</v>
      </c>
      <c r="H95" s="208"/>
      <c r="I95" s="13" t="s">
        <v>248</v>
      </c>
      <c r="J95" s="545">
        <v>64</v>
      </c>
      <c r="K95" s="12">
        <v>10</v>
      </c>
      <c r="L95" s="255"/>
      <c r="M95" s="12" t="s">
        <v>248</v>
      </c>
      <c r="N95" s="220"/>
      <c r="O95" s="12" t="s">
        <v>248</v>
      </c>
      <c r="P95" s="254"/>
      <c r="Q95" s="12" t="s">
        <v>248</v>
      </c>
    </row>
    <row r="96" spans="1:19" s="14" customFormat="1" ht="13.5">
      <c r="A96" s="34">
        <v>89</v>
      </c>
      <c r="B96" s="11" t="s">
        <v>1158</v>
      </c>
      <c r="C96" s="334" t="s">
        <v>733</v>
      </c>
      <c r="D96" s="336" t="s">
        <v>274</v>
      </c>
      <c r="E96" s="11">
        <v>10</v>
      </c>
      <c r="F96" s="307">
        <v>16</v>
      </c>
      <c r="G96" s="12">
        <v>6</v>
      </c>
      <c r="H96" s="208">
        <v>32</v>
      </c>
      <c r="I96" s="13">
        <v>4</v>
      </c>
      <c r="J96" s="547"/>
      <c r="K96" s="12" t="s">
        <v>248</v>
      </c>
      <c r="L96" s="255"/>
      <c r="M96" s="12" t="s">
        <v>248</v>
      </c>
      <c r="N96" s="220"/>
      <c r="O96" s="12" t="s">
        <v>248</v>
      </c>
      <c r="P96" s="254"/>
      <c r="Q96" s="12" t="s">
        <v>248</v>
      </c>
      <c r="S96" s="1"/>
    </row>
    <row r="97" spans="1:17" s="14" customFormat="1" ht="13.5">
      <c r="A97" s="34">
        <v>89</v>
      </c>
      <c r="B97" s="11" t="s">
        <v>1158</v>
      </c>
      <c r="C97" s="334" t="s">
        <v>662</v>
      </c>
      <c r="D97" s="336" t="s">
        <v>452</v>
      </c>
      <c r="E97" s="11">
        <v>10</v>
      </c>
      <c r="F97" s="307">
        <v>16</v>
      </c>
      <c r="G97" s="12">
        <v>6</v>
      </c>
      <c r="H97" s="208">
        <v>32</v>
      </c>
      <c r="I97" s="13">
        <v>4</v>
      </c>
      <c r="J97" s="545"/>
      <c r="K97" s="12" t="s">
        <v>248</v>
      </c>
      <c r="L97" s="255"/>
      <c r="M97" s="12" t="s">
        <v>248</v>
      </c>
      <c r="N97" s="220"/>
      <c r="O97" s="12" t="s">
        <v>248</v>
      </c>
      <c r="P97" s="254"/>
      <c r="Q97" s="12" t="s">
        <v>248</v>
      </c>
    </row>
    <row r="98" spans="1:19" s="14" customFormat="1" ht="13.5">
      <c r="A98" s="34">
        <v>89</v>
      </c>
      <c r="B98" s="11" t="s">
        <v>1158</v>
      </c>
      <c r="C98" s="334" t="s">
        <v>668</v>
      </c>
      <c r="D98" s="336" t="s">
        <v>500</v>
      </c>
      <c r="E98" s="11">
        <v>10</v>
      </c>
      <c r="F98" s="307"/>
      <c r="G98" s="12" t="s">
        <v>248</v>
      </c>
      <c r="H98" s="208"/>
      <c r="I98" s="13" t="s">
        <v>248</v>
      </c>
      <c r="J98" s="545">
        <v>64</v>
      </c>
      <c r="K98" s="12">
        <v>10</v>
      </c>
      <c r="L98" s="255"/>
      <c r="M98" s="12" t="s">
        <v>248</v>
      </c>
      <c r="N98" s="220"/>
      <c r="O98" s="12" t="s">
        <v>248</v>
      </c>
      <c r="P98" s="254"/>
      <c r="Q98" s="12" t="s">
        <v>248</v>
      </c>
      <c r="S98" s="1"/>
    </row>
    <row r="99" spans="1:17" s="14" customFormat="1" ht="13.5">
      <c r="A99" s="34">
        <v>89</v>
      </c>
      <c r="B99" s="11" t="s">
        <v>1158</v>
      </c>
      <c r="C99" s="334" t="s">
        <v>1032</v>
      </c>
      <c r="D99" s="336" t="s">
        <v>83</v>
      </c>
      <c r="E99" s="11">
        <v>10</v>
      </c>
      <c r="F99" s="254"/>
      <c r="G99" s="12" t="s">
        <v>248</v>
      </c>
      <c r="H99" s="208"/>
      <c r="I99" s="13" t="s">
        <v>248</v>
      </c>
      <c r="J99" s="545"/>
      <c r="K99" s="12" t="s">
        <v>248</v>
      </c>
      <c r="L99" s="255">
        <v>128</v>
      </c>
      <c r="M99" s="12">
        <v>10</v>
      </c>
      <c r="N99" s="220"/>
      <c r="O99" s="12" t="s">
        <v>248</v>
      </c>
      <c r="P99" s="254"/>
      <c r="Q99" s="12" t="s">
        <v>248</v>
      </c>
    </row>
    <row r="100" spans="1:17" s="14" customFormat="1" ht="13.5">
      <c r="A100" s="34">
        <v>89</v>
      </c>
      <c r="B100" s="11" t="s">
        <v>1158</v>
      </c>
      <c r="C100" s="334" t="s">
        <v>1037</v>
      </c>
      <c r="D100" s="336" t="s">
        <v>1023</v>
      </c>
      <c r="E100" s="11">
        <v>10</v>
      </c>
      <c r="F100" s="254"/>
      <c r="G100" s="12" t="s">
        <v>248</v>
      </c>
      <c r="H100" s="208"/>
      <c r="I100" s="13" t="s">
        <v>248</v>
      </c>
      <c r="J100" s="545"/>
      <c r="K100" s="12" t="s">
        <v>248</v>
      </c>
      <c r="L100" s="255">
        <v>128</v>
      </c>
      <c r="M100" s="12">
        <v>10</v>
      </c>
      <c r="N100" s="220"/>
      <c r="O100" s="12" t="s">
        <v>248</v>
      </c>
      <c r="P100" s="254"/>
      <c r="Q100" s="12" t="s">
        <v>248</v>
      </c>
    </row>
    <row r="101" spans="1:17" s="14" customFormat="1" ht="13.5">
      <c r="A101" s="34">
        <v>89</v>
      </c>
      <c r="B101" s="11" t="s">
        <v>1158</v>
      </c>
      <c r="C101" s="334" t="s">
        <v>1030</v>
      </c>
      <c r="D101" s="336" t="s">
        <v>1023</v>
      </c>
      <c r="E101" s="11">
        <v>10</v>
      </c>
      <c r="F101" s="254"/>
      <c r="G101" s="12" t="s">
        <v>248</v>
      </c>
      <c r="H101" s="208"/>
      <c r="I101" s="13" t="s">
        <v>248</v>
      </c>
      <c r="J101" s="545"/>
      <c r="K101" s="12" t="s">
        <v>248</v>
      </c>
      <c r="L101" s="255">
        <v>128</v>
      </c>
      <c r="M101" s="12">
        <v>10</v>
      </c>
      <c r="N101" s="220"/>
      <c r="O101" s="12" t="s">
        <v>248</v>
      </c>
      <c r="P101" s="254"/>
      <c r="Q101" s="12" t="s">
        <v>248</v>
      </c>
    </row>
    <row r="102" spans="1:17" s="14" customFormat="1" ht="13.5">
      <c r="A102" s="34">
        <v>89</v>
      </c>
      <c r="B102" s="11" t="s">
        <v>1158</v>
      </c>
      <c r="C102" s="334" t="s">
        <v>562</v>
      </c>
      <c r="D102" s="336" t="s">
        <v>1023</v>
      </c>
      <c r="E102" s="11">
        <v>10</v>
      </c>
      <c r="F102" s="254"/>
      <c r="G102" s="12" t="s">
        <v>248</v>
      </c>
      <c r="H102" s="208"/>
      <c r="I102" s="13" t="s">
        <v>248</v>
      </c>
      <c r="J102" s="545"/>
      <c r="K102" s="12" t="s">
        <v>248</v>
      </c>
      <c r="L102" s="255">
        <v>128</v>
      </c>
      <c r="M102" s="12">
        <v>10</v>
      </c>
      <c r="N102" s="220"/>
      <c r="O102" s="12" t="s">
        <v>248</v>
      </c>
      <c r="P102" s="254"/>
      <c r="Q102" s="12" t="s">
        <v>248</v>
      </c>
    </row>
    <row r="103" spans="1:17" s="14" customFormat="1" ht="13.5">
      <c r="A103" s="34">
        <v>89</v>
      </c>
      <c r="B103" s="11" t="s">
        <v>1158</v>
      </c>
      <c r="C103" s="334" t="s">
        <v>1038</v>
      </c>
      <c r="D103" s="336" t="s">
        <v>1023</v>
      </c>
      <c r="E103" s="11">
        <v>10</v>
      </c>
      <c r="F103" s="254"/>
      <c r="G103" s="12" t="s">
        <v>248</v>
      </c>
      <c r="H103" s="208"/>
      <c r="I103" s="13" t="s">
        <v>248</v>
      </c>
      <c r="J103" s="545"/>
      <c r="K103" s="12" t="s">
        <v>248</v>
      </c>
      <c r="L103" s="255">
        <v>128</v>
      </c>
      <c r="M103" s="12">
        <v>10</v>
      </c>
      <c r="N103" s="220"/>
      <c r="O103" s="12" t="s">
        <v>248</v>
      </c>
      <c r="P103" s="254"/>
      <c r="Q103" s="12" t="s">
        <v>248</v>
      </c>
    </row>
    <row r="104" spans="1:17" s="14" customFormat="1" ht="13.5">
      <c r="A104" s="34">
        <v>89</v>
      </c>
      <c r="B104" s="11" t="s">
        <v>1158</v>
      </c>
      <c r="C104" s="334" t="s">
        <v>1036</v>
      </c>
      <c r="D104" s="336" t="s">
        <v>1023</v>
      </c>
      <c r="E104" s="11">
        <v>10</v>
      </c>
      <c r="F104" s="254"/>
      <c r="G104" s="12" t="s">
        <v>248</v>
      </c>
      <c r="H104" s="208"/>
      <c r="I104" s="13" t="s">
        <v>248</v>
      </c>
      <c r="J104" s="545"/>
      <c r="K104" s="12" t="s">
        <v>248</v>
      </c>
      <c r="L104" s="255">
        <v>128</v>
      </c>
      <c r="M104" s="12">
        <v>10</v>
      </c>
      <c r="N104" s="220"/>
      <c r="O104" s="12" t="s">
        <v>248</v>
      </c>
      <c r="P104" s="254"/>
      <c r="Q104" s="12" t="s">
        <v>248</v>
      </c>
    </row>
    <row r="105" spans="1:17" s="14" customFormat="1" ht="13.5">
      <c r="A105" s="34">
        <v>89</v>
      </c>
      <c r="B105" s="11" t="s">
        <v>1158</v>
      </c>
      <c r="C105" s="334" t="s">
        <v>1029</v>
      </c>
      <c r="D105" s="336" t="s">
        <v>1023</v>
      </c>
      <c r="E105" s="11">
        <v>10</v>
      </c>
      <c r="F105" s="254"/>
      <c r="G105" s="12" t="s">
        <v>248</v>
      </c>
      <c r="H105" s="208"/>
      <c r="I105" s="13" t="s">
        <v>248</v>
      </c>
      <c r="J105" s="545"/>
      <c r="K105" s="12" t="s">
        <v>248</v>
      </c>
      <c r="L105" s="255">
        <v>128</v>
      </c>
      <c r="M105" s="12">
        <v>10</v>
      </c>
      <c r="N105" s="220"/>
      <c r="O105" s="12" t="s">
        <v>248</v>
      </c>
      <c r="P105" s="254"/>
      <c r="Q105" s="12" t="s">
        <v>248</v>
      </c>
    </row>
    <row r="106" spans="1:17" s="14" customFormat="1" ht="13.5">
      <c r="A106" s="34">
        <v>89</v>
      </c>
      <c r="B106" s="11" t="s">
        <v>1158</v>
      </c>
      <c r="C106" s="334" t="s">
        <v>1031</v>
      </c>
      <c r="D106" s="336" t="s">
        <v>673</v>
      </c>
      <c r="E106" s="11">
        <v>10</v>
      </c>
      <c r="F106" s="254"/>
      <c r="G106" s="12" t="s">
        <v>248</v>
      </c>
      <c r="H106" s="208"/>
      <c r="I106" s="13" t="s">
        <v>248</v>
      </c>
      <c r="J106" s="545"/>
      <c r="K106" s="12" t="s">
        <v>248</v>
      </c>
      <c r="L106" s="255">
        <v>128</v>
      </c>
      <c r="M106" s="12">
        <v>10</v>
      </c>
      <c r="N106" s="220"/>
      <c r="O106" s="12" t="s">
        <v>248</v>
      </c>
      <c r="P106" s="254"/>
      <c r="Q106" s="12" t="s">
        <v>248</v>
      </c>
    </row>
    <row r="107" spans="1:19" s="14" customFormat="1" ht="13.5">
      <c r="A107" s="34">
        <v>102</v>
      </c>
      <c r="B107" s="11" t="s">
        <v>248</v>
      </c>
      <c r="C107" s="334" t="s">
        <v>663</v>
      </c>
      <c r="D107" s="336" t="s">
        <v>452</v>
      </c>
      <c r="E107" s="11">
        <v>9</v>
      </c>
      <c r="F107" s="307">
        <v>128</v>
      </c>
      <c r="G107" s="12">
        <v>1</v>
      </c>
      <c r="H107" s="208">
        <v>128</v>
      </c>
      <c r="I107" s="13">
        <v>1</v>
      </c>
      <c r="J107" s="547"/>
      <c r="K107" s="12" t="s">
        <v>248</v>
      </c>
      <c r="L107" s="255"/>
      <c r="M107" s="12" t="s">
        <v>248</v>
      </c>
      <c r="N107" s="220"/>
      <c r="O107" s="12" t="s">
        <v>248</v>
      </c>
      <c r="P107" s="254">
        <v>128</v>
      </c>
      <c r="Q107" s="12">
        <v>7</v>
      </c>
      <c r="S107" s="1"/>
    </row>
    <row r="108" spans="1:19" s="14" customFormat="1" ht="13.5">
      <c r="A108" s="34">
        <v>103</v>
      </c>
      <c r="B108" s="11" t="s">
        <v>248</v>
      </c>
      <c r="C108" s="334" t="s">
        <v>480</v>
      </c>
      <c r="D108" s="336" t="s">
        <v>274</v>
      </c>
      <c r="E108" s="11">
        <v>8</v>
      </c>
      <c r="F108" s="307">
        <v>32</v>
      </c>
      <c r="G108" s="12">
        <v>4</v>
      </c>
      <c r="H108" s="208">
        <v>32</v>
      </c>
      <c r="I108" s="13">
        <v>4</v>
      </c>
      <c r="J108" s="547"/>
      <c r="K108" s="12" t="s">
        <v>248</v>
      </c>
      <c r="L108" s="255"/>
      <c r="M108" s="12" t="s">
        <v>248</v>
      </c>
      <c r="N108" s="220"/>
      <c r="O108" s="12" t="s">
        <v>248</v>
      </c>
      <c r="P108" s="254"/>
      <c r="Q108" s="12" t="s">
        <v>248</v>
      </c>
      <c r="S108" s="1"/>
    </row>
    <row r="109" spans="1:19" s="14" customFormat="1" ht="13.5">
      <c r="A109" s="34">
        <v>103</v>
      </c>
      <c r="B109" s="11" t="s">
        <v>1158</v>
      </c>
      <c r="C109" s="334" t="s">
        <v>732</v>
      </c>
      <c r="D109" s="336" t="s">
        <v>363</v>
      </c>
      <c r="E109" s="11">
        <v>8</v>
      </c>
      <c r="F109" s="307">
        <v>8</v>
      </c>
      <c r="G109" s="12">
        <v>8</v>
      </c>
      <c r="H109" s="208"/>
      <c r="I109" s="13" t="s">
        <v>248</v>
      </c>
      <c r="J109" s="547"/>
      <c r="K109" s="12" t="s">
        <v>248</v>
      </c>
      <c r="L109" s="255"/>
      <c r="M109" s="12" t="s">
        <v>248</v>
      </c>
      <c r="N109" s="220"/>
      <c r="O109" s="12" t="s">
        <v>248</v>
      </c>
      <c r="P109" s="254"/>
      <c r="Q109" s="12" t="s">
        <v>248</v>
      </c>
      <c r="S109" s="1"/>
    </row>
    <row r="110" spans="1:17" s="14" customFormat="1" ht="13.5">
      <c r="A110" s="34">
        <v>103</v>
      </c>
      <c r="B110" s="11" t="s">
        <v>1158</v>
      </c>
      <c r="C110" s="334" t="s">
        <v>535</v>
      </c>
      <c r="D110" s="336" t="s">
        <v>452</v>
      </c>
      <c r="E110" s="11">
        <v>8</v>
      </c>
      <c r="F110" s="254"/>
      <c r="G110" s="12" t="s">
        <v>248</v>
      </c>
      <c r="H110" s="208">
        <v>128</v>
      </c>
      <c r="I110" s="13">
        <v>1</v>
      </c>
      <c r="J110" s="545"/>
      <c r="K110" s="12" t="s">
        <v>248</v>
      </c>
      <c r="L110" s="255"/>
      <c r="M110" s="12" t="s">
        <v>248</v>
      </c>
      <c r="N110" s="220"/>
      <c r="O110" s="12" t="s">
        <v>248</v>
      </c>
      <c r="P110" s="254">
        <v>128</v>
      </c>
      <c r="Q110" s="12">
        <v>7</v>
      </c>
    </row>
    <row r="111" spans="1:19" s="14" customFormat="1" ht="13.5">
      <c r="A111" s="34">
        <v>103</v>
      </c>
      <c r="B111" s="11" t="s">
        <v>1158</v>
      </c>
      <c r="C111" s="334" t="s">
        <v>739</v>
      </c>
      <c r="D111" s="336" t="s">
        <v>452</v>
      </c>
      <c r="E111" s="11">
        <v>8</v>
      </c>
      <c r="F111" s="307">
        <v>128</v>
      </c>
      <c r="G111" s="12">
        <v>1</v>
      </c>
      <c r="H111" s="208"/>
      <c r="I111" s="13" t="s">
        <v>248</v>
      </c>
      <c r="J111" s="547"/>
      <c r="K111" s="12" t="s">
        <v>248</v>
      </c>
      <c r="L111" s="255"/>
      <c r="M111" s="12" t="s">
        <v>248</v>
      </c>
      <c r="N111" s="220"/>
      <c r="O111" s="12" t="s">
        <v>248</v>
      </c>
      <c r="P111" s="254">
        <v>128</v>
      </c>
      <c r="Q111" s="12">
        <v>7</v>
      </c>
      <c r="S111" s="1"/>
    </row>
    <row r="112" spans="1:17" s="14" customFormat="1" ht="13.5">
      <c r="A112" s="34">
        <v>103</v>
      </c>
      <c r="B112" s="11" t="s">
        <v>1158</v>
      </c>
      <c r="C112" s="334" t="s">
        <v>935</v>
      </c>
      <c r="D112" s="336" t="s">
        <v>35</v>
      </c>
      <c r="E112" s="11">
        <v>8</v>
      </c>
      <c r="F112" s="254"/>
      <c r="G112" s="12" t="s">
        <v>248</v>
      </c>
      <c r="H112" s="208">
        <v>128</v>
      </c>
      <c r="I112" s="13">
        <v>1</v>
      </c>
      <c r="J112" s="545"/>
      <c r="K112" s="12" t="s">
        <v>248</v>
      </c>
      <c r="L112" s="255"/>
      <c r="M112" s="12" t="s">
        <v>248</v>
      </c>
      <c r="N112" s="220"/>
      <c r="O112" s="12" t="s">
        <v>248</v>
      </c>
      <c r="P112" s="254">
        <v>128</v>
      </c>
      <c r="Q112" s="12">
        <v>7</v>
      </c>
    </row>
    <row r="113" spans="1:17" s="14" customFormat="1" ht="13.5">
      <c r="A113" s="34">
        <v>108</v>
      </c>
      <c r="B113" s="11" t="s">
        <v>248</v>
      </c>
      <c r="C113" s="334" t="s">
        <v>1102</v>
      </c>
      <c r="D113" s="258" t="s">
        <v>27</v>
      </c>
      <c r="E113" s="11">
        <v>7</v>
      </c>
      <c r="F113" s="254"/>
      <c r="G113" s="12" t="s">
        <v>248</v>
      </c>
      <c r="H113" s="208"/>
      <c r="I113" s="13" t="s">
        <v>248</v>
      </c>
      <c r="J113" s="545"/>
      <c r="K113" s="12" t="s">
        <v>248</v>
      </c>
      <c r="L113" s="255"/>
      <c r="M113" s="12" t="s">
        <v>248</v>
      </c>
      <c r="N113" s="455"/>
      <c r="O113" s="12" t="s">
        <v>248</v>
      </c>
      <c r="P113" s="254">
        <v>128</v>
      </c>
      <c r="Q113" s="12">
        <v>7</v>
      </c>
    </row>
    <row r="114" spans="1:19" s="14" customFormat="1" ht="13.5">
      <c r="A114" s="34">
        <v>108</v>
      </c>
      <c r="B114" s="11" t="s">
        <v>1158</v>
      </c>
      <c r="C114" s="334" t="s">
        <v>449</v>
      </c>
      <c r="D114" s="258" t="s">
        <v>319</v>
      </c>
      <c r="E114" s="11">
        <v>7</v>
      </c>
      <c r="F114" s="307">
        <v>128</v>
      </c>
      <c r="G114" s="12">
        <v>1</v>
      </c>
      <c r="H114" s="208">
        <v>16</v>
      </c>
      <c r="I114" s="13">
        <v>6</v>
      </c>
      <c r="J114" s="547"/>
      <c r="K114" s="12" t="s">
        <v>248</v>
      </c>
      <c r="L114" s="255"/>
      <c r="M114" s="12" t="s">
        <v>248</v>
      </c>
      <c r="N114" s="220"/>
      <c r="O114" s="12" t="s">
        <v>248</v>
      </c>
      <c r="P114" s="254"/>
      <c r="Q114" s="12" t="s">
        <v>248</v>
      </c>
      <c r="S114" s="1"/>
    </row>
    <row r="115" spans="1:17" s="14" customFormat="1" ht="13.5">
      <c r="A115" s="34">
        <v>108</v>
      </c>
      <c r="B115" s="11" t="s">
        <v>1158</v>
      </c>
      <c r="C115" s="334" t="s">
        <v>699</v>
      </c>
      <c r="D115" s="258" t="s">
        <v>1060</v>
      </c>
      <c r="E115" s="11">
        <v>7</v>
      </c>
      <c r="F115" s="254"/>
      <c r="G115" s="12" t="s">
        <v>248</v>
      </c>
      <c r="H115" s="208"/>
      <c r="I115" s="13" t="s">
        <v>248</v>
      </c>
      <c r="J115" s="546"/>
      <c r="K115" s="12" t="s">
        <v>248</v>
      </c>
      <c r="L115" s="255"/>
      <c r="M115" s="12" t="s">
        <v>248</v>
      </c>
      <c r="N115" s="224"/>
      <c r="O115" s="12" t="s">
        <v>248</v>
      </c>
      <c r="P115" s="254">
        <v>128</v>
      </c>
      <c r="Q115" s="12">
        <v>7</v>
      </c>
    </row>
    <row r="116" spans="1:17" s="14" customFormat="1" ht="13.5">
      <c r="A116" s="34">
        <v>108</v>
      </c>
      <c r="B116" s="11" t="s">
        <v>1158</v>
      </c>
      <c r="C116" s="334" t="s">
        <v>1104</v>
      </c>
      <c r="D116" s="258" t="s">
        <v>452</v>
      </c>
      <c r="E116" s="11">
        <v>7</v>
      </c>
      <c r="F116" s="254"/>
      <c r="G116" s="12" t="s">
        <v>248</v>
      </c>
      <c r="H116" s="208"/>
      <c r="I116" s="13" t="s">
        <v>248</v>
      </c>
      <c r="J116" s="545"/>
      <c r="K116" s="12" t="s">
        <v>248</v>
      </c>
      <c r="L116" s="255"/>
      <c r="M116" s="12" t="s">
        <v>248</v>
      </c>
      <c r="N116" s="455"/>
      <c r="O116" s="12" t="s">
        <v>248</v>
      </c>
      <c r="P116" s="254">
        <v>128</v>
      </c>
      <c r="Q116" s="12">
        <v>7</v>
      </c>
    </row>
    <row r="117" spans="1:17" s="14" customFormat="1" ht="13.5">
      <c r="A117" s="34">
        <v>108</v>
      </c>
      <c r="B117" s="11" t="s">
        <v>1158</v>
      </c>
      <c r="C117" s="334" t="s">
        <v>1155</v>
      </c>
      <c r="D117" s="258" t="s">
        <v>452</v>
      </c>
      <c r="E117" s="11">
        <v>7</v>
      </c>
      <c r="F117" s="254"/>
      <c r="G117" s="12" t="s">
        <v>248</v>
      </c>
      <c r="H117" s="208"/>
      <c r="I117" s="13" t="s">
        <v>248</v>
      </c>
      <c r="J117" s="545"/>
      <c r="K117" s="12" t="s">
        <v>248</v>
      </c>
      <c r="L117" s="255"/>
      <c r="M117" s="12" t="s">
        <v>248</v>
      </c>
      <c r="N117" s="455"/>
      <c r="O117" s="12" t="s">
        <v>248</v>
      </c>
      <c r="P117" s="254">
        <v>128</v>
      </c>
      <c r="Q117" s="12">
        <v>7</v>
      </c>
    </row>
    <row r="118" spans="1:19" s="14" customFormat="1" ht="13.5">
      <c r="A118" s="34">
        <v>108</v>
      </c>
      <c r="B118" s="11" t="s">
        <v>1158</v>
      </c>
      <c r="C118" s="334" t="s">
        <v>481</v>
      </c>
      <c r="D118" s="258" t="s">
        <v>318</v>
      </c>
      <c r="E118" s="11">
        <v>7</v>
      </c>
      <c r="F118" s="307">
        <v>16</v>
      </c>
      <c r="G118" s="12">
        <v>6</v>
      </c>
      <c r="H118" s="208">
        <v>128</v>
      </c>
      <c r="I118" s="13">
        <v>1</v>
      </c>
      <c r="J118" s="547"/>
      <c r="K118" s="12" t="s">
        <v>248</v>
      </c>
      <c r="L118" s="255"/>
      <c r="M118" s="12" t="s">
        <v>248</v>
      </c>
      <c r="N118" s="220"/>
      <c r="O118" s="12" t="s">
        <v>248</v>
      </c>
      <c r="P118" s="254"/>
      <c r="Q118" s="12" t="s">
        <v>248</v>
      </c>
      <c r="S118" s="1"/>
    </row>
    <row r="119" spans="1:17" s="14" customFormat="1" ht="13.5">
      <c r="A119" s="34">
        <v>108</v>
      </c>
      <c r="B119" s="11" t="s">
        <v>1158</v>
      </c>
      <c r="C119" s="334" t="s">
        <v>617</v>
      </c>
      <c r="D119" s="336" t="s">
        <v>585</v>
      </c>
      <c r="E119" s="11">
        <v>7</v>
      </c>
      <c r="F119" s="307">
        <v>16</v>
      </c>
      <c r="G119" s="12">
        <v>6</v>
      </c>
      <c r="H119" s="208">
        <v>128</v>
      </c>
      <c r="I119" s="13">
        <v>1</v>
      </c>
      <c r="J119" s="545"/>
      <c r="K119" s="12" t="s">
        <v>248</v>
      </c>
      <c r="L119" s="255"/>
      <c r="M119" s="12" t="s">
        <v>248</v>
      </c>
      <c r="N119" s="220"/>
      <c r="O119" s="12" t="s">
        <v>248</v>
      </c>
      <c r="P119" s="254"/>
      <c r="Q119" s="12" t="s">
        <v>248</v>
      </c>
    </row>
    <row r="120" spans="1:17" s="14" customFormat="1" ht="13.5">
      <c r="A120" s="34">
        <v>108</v>
      </c>
      <c r="B120" s="11" t="s">
        <v>1158</v>
      </c>
      <c r="C120" s="334" t="s">
        <v>1110</v>
      </c>
      <c r="D120" s="258" t="s">
        <v>288</v>
      </c>
      <c r="E120" s="11">
        <v>7</v>
      </c>
      <c r="F120" s="254"/>
      <c r="G120" s="12" t="s">
        <v>248</v>
      </c>
      <c r="H120" s="208"/>
      <c r="I120" s="13" t="s">
        <v>248</v>
      </c>
      <c r="J120" s="545"/>
      <c r="K120" s="12" t="s">
        <v>248</v>
      </c>
      <c r="L120" s="255"/>
      <c r="M120" s="12" t="s">
        <v>248</v>
      </c>
      <c r="N120" s="455"/>
      <c r="O120" s="12" t="s">
        <v>248</v>
      </c>
      <c r="P120" s="254">
        <v>128</v>
      </c>
      <c r="Q120" s="12">
        <v>7</v>
      </c>
    </row>
    <row r="121" spans="1:17" s="14" customFormat="1" ht="13.5">
      <c r="A121" s="34">
        <v>108</v>
      </c>
      <c r="B121" s="11" t="s">
        <v>1158</v>
      </c>
      <c r="C121" s="334" t="s">
        <v>1112</v>
      </c>
      <c r="D121" s="258" t="s">
        <v>30</v>
      </c>
      <c r="E121" s="11">
        <v>7</v>
      </c>
      <c r="F121" s="254"/>
      <c r="G121" s="12" t="s">
        <v>248</v>
      </c>
      <c r="H121" s="208"/>
      <c r="I121" s="13" t="s">
        <v>248</v>
      </c>
      <c r="J121" s="545"/>
      <c r="K121" s="12" t="s">
        <v>248</v>
      </c>
      <c r="L121" s="255"/>
      <c r="M121" s="12" t="s">
        <v>248</v>
      </c>
      <c r="N121" s="455"/>
      <c r="O121" s="12" t="s">
        <v>248</v>
      </c>
      <c r="P121" s="254">
        <v>128</v>
      </c>
      <c r="Q121" s="12">
        <v>7</v>
      </c>
    </row>
    <row r="122" spans="1:19" s="14" customFormat="1" ht="13.5">
      <c r="A122" s="34">
        <v>108</v>
      </c>
      <c r="B122" s="11" t="s">
        <v>1158</v>
      </c>
      <c r="C122" s="334" t="s">
        <v>746</v>
      </c>
      <c r="D122" s="336" t="s">
        <v>921</v>
      </c>
      <c r="E122" s="11">
        <v>7</v>
      </c>
      <c r="F122" s="307">
        <v>128</v>
      </c>
      <c r="G122" s="12">
        <v>1</v>
      </c>
      <c r="H122" s="208">
        <v>16</v>
      </c>
      <c r="I122" s="13">
        <v>6</v>
      </c>
      <c r="J122" s="547"/>
      <c r="K122" s="12" t="s">
        <v>248</v>
      </c>
      <c r="L122" s="255"/>
      <c r="M122" s="12" t="s">
        <v>248</v>
      </c>
      <c r="N122" s="220"/>
      <c r="O122" s="12" t="s">
        <v>248</v>
      </c>
      <c r="P122" s="254"/>
      <c r="Q122" s="12" t="s">
        <v>248</v>
      </c>
      <c r="S122" s="1"/>
    </row>
    <row r="123" spans="1:17" s="14" customFormat="1" ht="13.5">
      <c r="A123" s="34">
        <v>108</v>
      </c>
      <c r="B123" s="11" t="s">
        <v>1158</v>
      </c>
      <c r="C123" s="334" t="s">
        <v>1111</v>
      </c>
      <c r="D123" s="258" t="s">
        <v>1059</v>
      </c>
      <c r="E123" s="11">
        <v>7</v>
      </c>
      <c r="F123" s="254"/>
      <c r="G123" s="12" t="s">
        <v>248</v>
      </c>
      <c r="H123" s="208"/>
      <c r="I123" s="13" t="s">
        <v>248</v>
      </c>
      <c r="J123" s="545"/>
      <c r="K123" s="12" t="s">
        <v>248</v>
      </c>
      <c r="L123" s="255"/>
      <c r="M123" s="12" t="s">
        <v>248</v>
      </c>
      <c r="N123" s="455"/>
      <c r="O123" s="12" t="s">
        <v>248</v>
      </c>
      <c r="P123" s="254">
        <v>128</v>
      </c>
      <c r="Q123" s="12">
        <v>7</v>
      </c>
    </row>
    <row r="124" spans="1:17" s="14" customFormat="1" ht="13.5">
      <c r="A124" s="34">
        <v>108</v>
      </c>
      <c r="B124" s="11" t="s">
        <v>1158</v>
      </c>
      <c r="C124" s="334" t="s">
        <v>1101</v>
      </c>
      <c r="D124" s="258" t="s">
        <v>1059</v>
      </c>
      <c r="E124" s="11">
        <v>7</v>
      </c>
      <c r="F124" s="254"/>
      <c r="G124" s="12" t="s">
        <v>248</v>
      </c>
      <c r="H124" s="208"/>
      <c r="I124" s="13" t="s">
        <v>248</v>
      </c>
      <c r="J124" s="545"/>
      <c r="K124" s="12" t="s">
        <v>248</v>
      </c>
      <c r="L124" s="255"/>
      <c r="M124" s="12" t="s">
        <v>248</v>
      </c>
      <c r="N124" s="455"/>
      <c r="O124" s="12" t="s">
        <v>248</v>
      </c>
      <c r="P124" s="254">
        <v>128</v>
      </c>
      <c r="Q124" s="12">
        <v>7</v>
      </c>
    </row>
    <row r="125" spans="1:17" s="14" customFormat="1" ht="13.5">
      <c r="A125" s="34">
        <v>108</v>
      </c>
      <c r="B125" s="11" t="s">
        <v>1158</v>
      </c>
      <c r="C125" s="334" t="s">
        <v>1108</v>
      </c>
      <c r="D125" s="258" t="s">
        <v>84</v>
      </c>
      <c r="E125" s="11">
        <v>7</v>
      </c>
      <c r="F125" s="254"/>
      <c r="G125" s="12" t="s">
        <v>248</v>
      </c>
      <c r="H125" s="208"/>
      <c r="I125" s="13" t="s">
        <v>248</v>
      </c>
      <c r="J125" s="545"/>
      <c r="K125" s="12" t="s">
        <v>248</v>
      </c>
      <c r="L125" s="255"/>
      <c r="M125" s="12" t="s">
        <v>248</v>
      </c>
      <c r="N125" s="455"/>
      <c r="O125" s="12" t="s">
        <v>248</v>
      </c>
      <c r="P125" s="254">
        <v>128</v>
      </c>
      <c r="Q125" s="12">
        <v>7</v>
      </c>
    </row>
    <row r="126" spans="1:17" s="14" customFormat="1" ht="13.5">
      <c r="A126" s="34">
        <v>108</v>
      </c>
      <c r="B126" s="11" t="s">
        <v>1158</v>
      </c>
      <c r="C126" s="334" t="s">
        <v>1109</v>
      </c>
      <c r="D126" s="258" t="s">
        <v>84</v>
      </c>
      <c r="E126" s="11">
        <v>7</v>
      </c>
      <c r="F126" s="254"/>
      <c r="G126" s="12" t="s">
        <v>248</v>
      </c>
      <c r="H126" s="208"/>
      <c r="I126" s="13" t="s">
        <v>248</v>
      </c>
      <c r="J126" s="545"/>
      <c r="K126" s="12" t="s">
        <v>248</v>
      </c>
      <c r="L126" s="255"/>
      <c r="M126" s="12" t="s">
        <v>248</v>
      </c>
      <c r="N126" s="455"/>
      <c r="O126" s="12" t="s">
        <v>248</v>
      </c>
      <c r="P126" s="254">
        <v>128</v>
      </c>
      <c r="Q126" s="12">
        <v>7</v>
      </c>
    </row>
    <row r="127" spans="1:17" s="14" customFormat="1" ht="13.5">
      <c r="A127" s="34">
        <v>108</v>
      </c>
      <c r="B127" s="11" t="s">
        <v>1158</v>
      </c>
      <c r="C127" s="334" t="s">
        <v>1103</v>
      </c>
      <c r="D127" s="258" t="s">
        <v>84</v>
      </c>
      <c r="E127" s="11">
        <v>7</v>
      </c>
      <c r="F127" s="254"/>
      <c r="G127" s="12" t="s">
        <v>248</v>
      </c>
      <c r="H127" s="208"/>
      <c r="I127" s="13" t="s">
        <v>248</v>
      </c>
      <c r="J127" s="545"/>
      <c r="K127" s="12" t="s">
        <v>248</v>
      </c>
      <c r="L127" s="255"/>
      <c r="M127" s="12" t="s">
        <v>248</v>
      </c>
      <c r="N127" s="455"/>
      <c r="O127" s="12" t="s">
        <v>248</v>
      </c>
      <c r="P127" s="254">
        <v>128</v>
      </c>
      <c r="Q127" s="12">
        <v>7</v>
      </c>
    </row>
    <row r="128" spans="1:17" s="14" customFormat="1" ht="13.5">
      <c r="A128" s="34">
        <v>108</v>
      </c>
      <c r="B128" s="11" t="s">
        <v>1158</v>
      </c>
      <c r="C128" s="334" t="s">
        <v>700</v>
      </c>
      <c r="D128" s="336" t="s">
        <v>84</v>
      </c>
      <c r="E128" s="11">
        <v>7</v>
      </c>
      <c r="F128" s="254"/>
      <c r="G128" s="12" t="s">
        <v>248</v>
      </c>
      <c r="H128" s="208"/>
      <c r="I128" s="13" t="s">
        <v>248</v>
      </c>
      <c r="J128" s="546"/>
      <c r="K128" s="12" t="s">
        <v>248</v>
      </c>
      <c r="L128" s="255"/>
      <c r="M128" s="12" t="s">
        <v>248</v>
      </c>
      <c r="N128" s="224"/>
      <c r="O128" s="12" t="s">
        <v>248</v>
      </c>
      <c r="P128" s="254">
        <v>128</v>
      </c>
      <c r="Q128" s="12">
        <v>7</v>
      </c>
    </row>
    <row r="129" spans="1:19" s="14" customFormat="1" ht="13.5">
      <c r="A129" s="34">
        <v>124</v>
      </c>
      <c r="B129" s="11" t="s">
        <v>248</v>
      </c>
      <c r="C129" s="334" t="s">
        <v>575</v>
      </c>
      <c r="D129" s="336" t="s">
        <v>31</v>
      </c>
      <c r="E129" s="11">
        <v>6</v>
      </c>
      <c r="F129" s="307">
        <v>16</v>
      </c>
      <c r="G129" s="12">
        <v>6</v>
      </c>
      <c r="H129" s="208"/>
      <c r="I129" s="13" t="s">
        <v>248</v>
      </c>
      <c r="J129" s="547"/>
      <c r="K129" s="12" t="s">
        <v>248</v>
      </c>
      <c r="L129" s="255"/>
      <c r="M129" s="12" t="s">
        <v>248</v>
      </c>
      <c r="N129" s="220"/>
      <c r="O129" s="12" t="s">
        <v>248</v>
      </c>
      <c r="P129" s="254"/>
      <c r="Q129" s="12" t="s">
        <v>248</v>
      </c>
      <c r="S129" s="1"/>
    </row>
    <row r="130" spans="1:17" s="14" customFormat="1" ht="13.5">
      <c r="A130" s="34">
        <v>124</v>
      </c>
      <c r="B130" s="11" t="s">
        <v>1158</v>
      </c>
      <c r="C130" s="334" t="s">
        <v>928</v>
      </c>
      <c r="D130" s="336" t="s">
        <v>525</v>
      </c>
      <c r="E130" s="11">
        <v>6</v>
      </c>
      <c r="F130" s="254"/>
      <c r="G130" s="12" t="s">
        <v>248</v>
      </c>
      <c r="H130" s="208">
        <v>16</v>
      </c>
      <c r="I130" s="13">
        <v>6</v>
      </c>
      <c r="J130" s="545"/>
      <c r="K130" s="12" t="s">
        <v>248</v>
      </c>
      <c r="L130" s="255"/>
      <c r="M130" s="12" t="s">
        <v>248</v>
      </c>
      <c r="N130" s="220"/>
      <c r="O130" s="12" t="s">
        <v>248</v>
      </c>
      <c r="P130" s="254"/>
      <c r="Q130" s="12" t="s">
        <v>248</v>
      </c>
    </row>
    <row r="131" spans="1:19" s="14" customFormat="1" ht="13.5">
      <c r="A131" s="34">
        <v>124</v>
      </c>
      <c r="B131" s="11" t="s">
        <v>1158</v>
      </c>
      <c r="C131" s="334" t="s">
        <v>734</v>
      </c>
      <c r="D131" s="336" t="s">
        <v>288</v>
      </c>
      <c r="E131" s="11">
        <v>6</v>
      </c>
      <c r="F131" s="307">
        <v>16</v>
      </c>
      <c r="G131" s="12">
        <v>6</v>
      </c>
      <c r="H131" s="208"/>
      <c r="I131" s="13" t="s">
        <v>248</v>
      </c>
      <c r="J131" s="547"/>
      <c r="K131" s="12" t="s">
        <v>248</v>
      </c>
      <c r="L131" s="255"/>
      <c r="M131" s="12" t="s">
        <v>248</v>
      </c>
      <c r="N131" s="220"/>
      <c r="O131" s="12" t="s">
        <v>248</v>
      </c>
      <c r="P131" s="254"/>
      <c r="Q131" s="12" t="s">
        <v>248</v>
      </c>
      <c r="S131" s="1"/>
    </row>
    <row r="132" spans="1:17" s="14" customFormat="1" ht="13.5">
      <c r="A132" s="34">
        <v>124</v>
      </c>
      <c r="B132" s="11" t="s">
        <v>1158</v>
      </c>
      <c r="C132" s="334" t="s">
        <v>537</v>
      </c>
      <c r="D132" s="336" t="s">
        <v>520</v>
      </c>
      <c r="E132" s="11">
        <v>6</v>
      </c>
      <c r="F132" s="307">
        <v>16</v>
      </c>
      <c r="G132" s="12">
        <v>6</v>
      </c>
      <c r="H132" s="208"/>
      <c r="I132" s="13" t="s">
        <v>248</v>
      </c>
      <c r="J132" s="548"/>
      <c r="K132" s="12" t="s">
        <v>248</v>
      </c>
      <c r="L132" s="255"/>
      <c r="M132" s="12" t="s">
        <v>248</v>
      </c>
      <c r="N132" s="224"/>
      <c r="O132" s="12" t="s">
        <v>248</v>
      </c>
      <c r="P132" s="254"/>
      <c r="Q132" s="12" t="s">
        <v>248</v>
      </c>
    </row>
    <row r="133" spans="1:17" s="14" customFormat="1" ht="13.5">
      <c r="A133" s="34">
        <v>124</v>
      </c>
      <c r="B133" s="11" t="s">
        <v>1158</v>
      </c>
      <c r="C133" s="334" t="s">
        <v>527</v>
      </c>
      <c r="D133" s="336" t="s">
        <v>30</v>
      </c>
      <c r="E133" s="11">
        <v>6</v>
      </c>
      <c r="F133" s="254"/>
      <c r="G133" s="12" t="s">
        <v>248</v>
      </c>
      <c r="H133" s="208">
        <v>16</v>
      </c>
      <c r="I133" s="13">
        <v>6</v>
      </c>
      <c r="J133" s="545"/>
      <c r="K133" s="12" t="s">
        <v>248</v>
      </c>
      <c r="L133" s="255"/>
      <c r="M133" s="12" t="s">
        <v>248</v>
      </c>
      <c r="N133" s="220"/>
      <c r="O133" s="12" t="s">
        <v>248</v>
      </c>
      <c r="P133" s="254"/>
      <c r="Q133" s="12" t="s">
        <v>248</v>
      </c>
    </row>
    <row r="134" spans="1:17" s="14" customFormat="1" ht="13.5">
      <c r="A134" s="34">
        <v>129</v>
      </c>
      <c r="B134" s="11" t="s">
        <v>248</v>
      </c>
      <c r="C134" s="334" t="s">
        <v>536</v>
      </c>
      <c r="D134" s="336" t="s">
        <v>713</v>
      </c>
      <c r="E134" s="11">
        <v>5</v>
      </c>
      <c r="F134" s="307">
        <v>32</v>
      </c>
      <c r="G134" s="12">
        <v>4</v>
      </c>
      <c r="H134" s="208">
        <v>128</v>
      </c>
      <c r="I134" s="13">
        <v>1</v>
      </c>
      <c r="J134" s="545"/>
      <c r="K134" s="12" t="s">
        <v>248</v>
      </c>
      <c r="L134" s="255"/>
      <c r="M134" s="12" t="s">
        <v>248</v>
      </c>
      <c r="N134" s="220"/>
      <c r="O134" s="12" t="s">
        <v>248</v>
      </c>
      <c r="P134" s="254"/>
      <c r="Q134" s="12" t="s">
        <v>248</v>
      </c>
    </row>
    <row r="135" spans="1:17" s="14" customFormat="1" ht="13.5">
      <c r="A135" s="34">
        <v>129</v>
      </c>
      <c r="B135" s="11" t="s">
        <v>1158</v>
      </c>
      <c r="C135" s="334" t="s">
        <v>432</v>
      </c>
      <c r="D135" s="336" t="s">
        <v>313</v>
      </c>
      <c r="E135" s="11">
        <v>5</v>
      </c>
      <c r="F135" s="307">
        <v>128</v>
      </c>
      <c r="G135" s="12">
        <v>1</v>
      </c>
      <c r="H135" s="208">
        <v>32</v>
      </c>
      <c r="I135" s="13">
        <v>4</v>
      </c>
      <c r="J135" s="546"/>
      <c r="K135" s="12" t="s">
        <v>248</v>
      </c>
      <c r="L135" s="255"/>
      <c r="M135" s="12" t="s">
        <v>248</v>
      </c>
      <c r="N135" s="455"/>
      <c r="O135" s="12" t="s">
        <v>248</v>
      </c>
      <c r="P135" s="254"/>
      <c r="Q135" s="12" t="s">
        <v>248</v>
      </c>
    </row>
    <row r="136" spans="1:17" s="14" customFormat="1" ht="13.5">
      <c r="A136" s="34">
        <v>129</v>
      </c>
      <c r="B136" s="11" t="s">
        <v>1158</v>
      </c>
      <c r="C136" s="334" t="s">
        <v>433</v>
      </c>
      <c r="D136" s="336" t="s">
        <v>289</v>
      </c>
      <c r="E136" s="11">
        <v>5</v>
      </c>
      <c r="F136" s="307">
        <v>128</v>
      </c>
      <c r="G136" s="12">
        <v>1</v>
      </c>
      <c r="H136" s="208">
        <v>32</v>
      </c>
      <c r="I136" s="13">
        <v>4</v>
      </c>
      <c r="J136" s="546"/>
      <c r="K136" s="12" t="s">
        <v>248</v>
      </c>
      <c r="L136" s="255"/>
      <c r="M136" s="12" t="s">
        <v>248</v>
      </c>
      <c r="N136" s="455"/>
      <c r="O136" s="12" t="s">
        <v>248</v>
      </c>
      <c r="P136" s="254"/>
      <c r="Q136" s="12" t="s">
        <v>248</v>
      </c>
    </row>
    <row r="137" spans="1:17" s="14" customFormat="1" ht="13.5">
      <c r="A137" s="34">
        <v>132</v>
      </c>
      <c r="B137" s="11" t="s">
        <v>248</v>
      </c>
      <c r="C137" s="334" t="s">
        <v>625</v>
      </c>
      <c r="D137" s="258" t="s">
        <v>28</v>
      </c>
      <c r="E137" s="11">
        <v>4</v>
      </c>
      <c r="F137" s="307">
        <v>32</v>
      </c>
      <c r="G137" s="12">
        <v>4</v>
      </c>
      <c r="H137" s="208"/>
      <c r="I137" s="13" t="s">
        <v>248</v>
      </c>
      <c r="J137" s="545"/>
      <c r="K137" s="12" t="s">
        <v>248</v>
      </c>
      <c r="L137" s="255"/>
      <c r="M137" s="12" t="s">
        <v>248</v>
      </c>
      <c r="N137" s="220"/>
      <c r="O137" s="12" t="s">
        <v>248</v>
      </c>
      <c r="P137" s="254"/>
      <c r="Q137" s="12" t="s">
        <v>248</v>
      </c>
    </row>
    <row r="138" spans="1:19" s="14" customFormat="1" ht="13.5">
      <c r="A138" s="34">
        <v>132</v>
      </c>
      <c r="B138" s="11" t="s">
        <v>1158</v>
      </c>
      <c r="C138" s="334" t="s">
        <v>723</v>
      </c>
      <c r="D138" s="258" t="s">
        <v>319</v>
      </c>
      <c r="E138" s="11">
        <v>4</v>
      </c>
      <c r="F138" s="307">
        <v>32</v>
      </c>
      <c r="G138" s="12">
        <v>4</v>
      </c>
      <c r="H138" s="208"/>
      <c r="I138" s="13" t="s">
        <v>248</v>
      </c>
      <c r="J138" s="547"/>
      <c r="K138" s="12" t="s">
        <v>248</v>
      </c>
      <c r="L138" s="255"/>
      <c r="M138" s="12" t="s">
        <v>248</v>
      </c>
      <c r="N138" s="220"/>
      <c r="O138" s="12" t="s">
        <v>248</v>
      </c>
      <c r="P138" s="254"/>
      <c r="Q138" s="12" t="s">
        <v>248</v>
      </c>
      <c r="S138" s="1"/>
    </row>
    <row r="139" spans="1:17" s="14" customFormat="1" ht="13.5">
      <c r="A139" s="34">
        <v>132</v>
      </c>
      <c r="B139" s="11" t="s">
        <v>1158</v>
      </c>
      <c r="C139" s="334" t="s">
        <v>530</v>
      </c>
      <c r="D139" s="258" t="s">
        <v>319</v>
      </c>
      <c r="E139" s="11">
        <v>4</v>
      </c>
      <c r="F139" s="307">
        <v>64</v>
      </c>
      <c r="G139" s="12">
        <v>2</v>
      </c>
      <c r="H139" s="208">
        <v>64</v>
      </c>
      <c r="I139" s="13">
        <v>2</v>
      </c>
      <c r="J139" s="545"/>
      <c r="K139" s="12" t="s">
        <v>248</v>
      </c>
      <c r="L139" s="255"/>
      <c r="M139" s="12" t="s">
        <v>248</v>
      </c>
      <c r="N139" s="220"/>
      <c r="O139" s="12" t="s">
        <v>248</v>
      </c>
      <c r="P139" s="254"/>
      <c r="Q139" s="12" t="s">
        <v>248</v>
      </c>
    </row>
    <row r="140" spans="1:17" s="14" customFormat="1" ht="13.5">
      <c r="A140" s="34">
        <v>132</v>
      </c>
      <c r="B140" s="11" t="s">
        <v>1158</v>
      </c>
      <c r="C140" s="334" t="s">
        <v>703</v>
      </c>
      <c r="D140" s="336" t="s">
        <v>302</v>
      </c>
      <c r="E140" s="11">
        <v>4</v>
      </c>
      <c r="F140" s="254"/>
      <c r="G140" s="12" t="s">
        <v>248</v>
      </c>
      <c r="H140" s="208">
        <v>32</v>
      </c>
      <c r="I140" s="13">
        <v>4</v>
      </c>
      <c r="J140" s="546"/>
      <c r="K140" s="12" t="s">
        <v>248</v>
      </c>
      <c r="L140" s="255"/>
      <c r="M140" s="12" t="s">
        <v>248</v>
      </c>
      <c r="N140" s="224"/>
      <c r="O140" s="12" t="s">
        <v>248</v>
      </c>
      <c r="P140" s="254"/>
      <c r="Q140" s="12" t="s">
        <v>248</v>
      </c>
    </row>
    <row r="141" spans="1:17" s="14" customFormat="1" ht="13.5">
      <c r="A141" s="34">
        <v>132</v>
      </c>
      <c r="B141" s="11" t="s">
        <v>1158</v>
      </c>
      <c r="C141" s="334" t="s">
        <v>946</v>
      </c>
      <c r="D141" s="336" t="s">
        <v>363</v>
      </c>
      <c r="E141" s="11">
        <v>4</v>
      </c>
      <c r="F141" s="254"/>
      <c r="G141" s="12" t="s">
        <v>248</v>
      </c>
      <c r="H141" s="208">
        <v>32</v>
      </c>
      <c r="I141" s="13">
        <v>4</v>
      </c>
      <c r="J141" s="545"/>
      <c r="K141" s="12" t="s">
        <v>248</v>
      </c>
      <c r="L141" s="255"/>
      <c r="M141" s="12" t="s">
        <v>248</v>
      </c>
      <c r="N141" s="220"/>
      <c r="O141" s="12" t="s">
        <v>248</v>
      </c>
      <c r="P141" s="254"/>
      <c r="Q141" s="12" t="s">
        <v>248</v>
      </c>
    </row>
    <row r="142" spans="1:17" s="14" customFormat="1" ht="13.5">
      <c r="A142" s="34">
        <v>132</v>
      </c>
      <c r="B142" s="11" t="s">
        <v>1158</v>
      </c>
      <c r="C142" s="334" t="s">
        <v>533</v>
      </c>
      <c r="D142" s="336" t="s">
        <v>713</v>
      </c>
      <c r="E142" s="11">
        <v>4</v>
      </c>
      <c r="F142" s="254"/>
      <c r="G142" s="12" t="s">
        <v>248</v>
      </c>
      <c r="H142" s="208">
        <v>32</v>
      </c>
      <c r="I142" s="13">
        <v>4</v>
      </c>
      <c r="J142" s="545"/>
      <c r="K142" s="12" t="s">
        <v>248</v>
      </c>
      <c r="L142" s="255"/>
      <c r="M142" s="12" t="s">
        <v>248</v>
      </c>
      <c r="N142" s="220"/>
      <c r="O142" s="12" t="s">
        <v>248</v>
      </c>
      <c r="P142" s="254"/>
      <c r="Q142" s="12" t="s">
        <v>248</v>
      </c>
    </row>
    <row r="143" spans="1:17" s="14" customFormat="1" ht="13.5">
      <c r="A143" s="34">
        <v>132</v>
      </c>
      <c r="B143" s="11" t="s">
        <v>1158</v>
      </c>
      <c r="C143" s="334" t="s">
        <v>929</v>
      </c>
      <c r="D143" s="336" t="s">
        <v>713</v>
      </c>
      <c r="E143" s="11">
        <v>4</v>
      </c>
      <c r="F143" s="254"/>
      <c r="G143" s="12" t="s">
        <v>248</v>
      </c>
      <c r="H143" s="208">
        <v>32</v>
      </c>
      <c r="I143" s="13">
        <v>4</v>
      </c>
      <c r="J143" s="545"/>
      <c r="K143" s="12" t="s">
        <v>248</v>
      </c>
      <c r="L143" s="255"/>
      <c r="M143" s="12" t="s">
        <v>248</v>
      </c>
      <c r="N143" s="220"/>
      <c r="O143" s="12" t="s">
        <v>248</v>
      </c>
      <c r="P143" s="254"/>
      <c r="Q143" s="12" t="s">
        <v>248</v>
      </c>
    </row>
    <row r="144" spans="1:19" s="14" customFormat="1" ht="13.5">
      <c r="A144" s="34">
        <v>132</v>
      </c>
      <c r="B144" s="11" t="s">
        <v>1158</v>
      </c>
      <c r="C144" s="334" t="s">
        <v>735</v>
      </c>
      <c r="D144" s="336" t="s">
        <v>714</v>
      </c>
      <c r="E144" s="11">
        <v>4</v>
      </c>
      <c r="F144" s="307">
        <v>32</v>
      </c>
      <c r="G144" s="12">
        <v>4</v>
      </c>
      <c r="H144" s="208"/>
      <c r="I144" s="13" t="s">
        <v>248</v>
      </c>
      <c r="J144" s="547"/>
      <c r="K144" s="12" t="s">
        <v>248</v>
      </c>
      <c r="L144" s="255"/>
      <c r="M144" s="12" t="s">
        <v>248</v>
      </c>
      <c r="N144" s="220"/>
      <c r="O144" s="12" t="s">
        <v>248</v>
      </c>
      <c r="P144" s="254"/>
      <c r="Q144" s="12" t="s">
        <v>248</v>
      </c>
      <c r="S144" s="1"/>
    </row>
    <row r="145" spans="1:17" s="14" customFormat="1" ht="13.5">
      <c r="A145" s="34">
        <v>132</v>
      </c>
      <c r="B145" s="11" t="s">
        <v>1158</v>
      </c>
      <c r="C145" s="334" t="s">
        <v>621</v>
      </c>
      <c r="D145" s="336" t="s">
        <v>473</v>
      </c>
      <c r="E145" s="11">
        <v>4</v>
      </c>
      <c r="F145" s="254"/>
      <c r="G145" s="12" t="s">
        <v>248</v>
      </c>
      <c r="H145" s="208">
        <v>32</v>
      </c>
      <c r="I145" s="13">
        <v>4</v>
      </c>
      <c r="J145" s="545"/>
      <c r="K145" s="12" t="s">
        <v>248</v>
      </c>
      <c r="L145" s="255"/>
      <c r="M145" s="12" t="s">
        <v>248</v>
      </c>
      <c r="N145" s="220"/>
      <c r="O145" s="12" t="s">
        <v>248</v>
      </c>
      <c r="P145" s="254"/>
      <c r="Q145" s="12" t="s">
        <v>248</v>
      </c>
    </row>
    <row r="146" spans="1:17" s="14" customFormat="1" ht="13.5">
      <c r="A146" s="34">
        <v>132</v>
      </c>
      <c r="B146" s="11" t="s">
        <v>1158</v>
      </c>
      <c r="C146" s="334" t="s">
        <v>814</v>
      </c>
      <c r="D146" s="336" t="s">
        <v>313</v>
      </c>
      <c r="E146" s="11">
        <v>4</v>
      </c>
      <c r="F146" s="254"/>
      <c r="G146" s="12" t="s">
        <v>248</v>
      </c>
      <c r="H146" s="208">
        <v>32</v>
      </c>
      <c r="I146" s="13">
        <v>4</v>
      </c>
      <c r="J146" s="545"/>
      <c r="K146" s="12" t="s">
        <v>248</v>
      </c>
      <c r="L146" s="255"/>
      <c r="M146" s="12" t="s">
        <v>248</v>
      </c>
      <c r="N146" s="220"/>
      <c r="O146" s="12" t="s">
        <v>248</v>
      </c>
      <c r="P146" s="254"/>
      <c r="Q146" s="12" t="s">
        <v>248</v>
      </c>
    </row>
    <row r="147" spans="1:17" s="14" customFormat="1" ht="13.5">
      <c r="A147" s="34">
        <v>132</v>
      </c>
      <c r="B147" s="11" t="s">
        <v>1158</v>
      </c>
      <c r="C147" s="334" t="s">
        <v>534</v>
      </c>
      <c r="D147" s="336" t="s">
        <v>287</v>
      </c>
      <c r="E147" s="11">
        <v>4</v>
      </c>
      <c r="F147" s="307">
        <v>32</v>
      </c>
      <c r="G147" s="12">
        <v>4</v>
      </c>
      <c r="H147" s="208"/>
      <c r="I147" s="13" t="s">
        <v>248</v>
      </c>
      <c r="J147" s="545"/>
      <c r="K147" s="12" t="s">
        <v>248</v>
      </c>
      <c r="L147" s="255"/>
      <c r="M147" s="12" t="s">
        <v>248</v>
      </c>
      <c r="N147" s="220"/>
      <c r="O147" s="12" t="s">
        <v>248</v>
      </c>
      <c r="P147" s="254"/>
      <c r="Q147" s="12" t="s">
        <v>248</v>
      </c>
    </row>
    <row r="148" spans="1:19" s="14" customFormat="1" ht="13.5">
      <c r="A148" s="34">
        <v>132</v>
      </c>
      <c r="B148" s="11" t="s">
        <v>1158</v>
      </c>
      <c r="C148" s="334" t="s">
        <v>725</v>
      </c>
      <c r="D148" s="336" t="s">
        <v>287</v>
      </c>
      <c r="E148" s="11">
        <v>4</v>
      </c>
      <c r="F148" s="307">
        <v>32</v>
      </c>
      <c r="G148" s="12">
        <v>4</v>
      </c>
      <c r="H148" s="208"/>
      <c r="I148" s="13" t="s">
        <v>248</v>
      </c>
      <c r="J148" s="547"/>
      <c r="K148" s="12" t="s">
        <v>248</v>
      </c>
      <c r="L148" s="255"/>
      <c r="M148" s="12" t="s">
        <v>248</v>
      </c>
      <c r="N148" s="220"/>
      <c r="O148" s="12" t="s">
        <v>248</v>
      </c>
      <c r="P148" s="254"/>
      <c r="Q148" s="12" t="s">
        <v>248</v>
      </c>
      <c r="S148" s="1"/>
    </row>
    <row r="149" spans="1:17" s="14" customFormat="1" ht="13.5">
      <c r="A149" s="34">
        <v>132</v>
      </c>
      <c r="B149" s="11" t="s">
        <v>1158</v>
      </c>
      <c r="C149" s="334" t="s">
        <v>622</v>
      </c>
      <c r="D149" s="336" t="s">
        <v>288</v>
      </c>
      <c r="E149" s="11">
        <v>4</v>
      </c>
      <c r="F149" s="307">
        <v>32</v>
      </c>
      <c r="G149" s="12">
        <v>4</v>
      </c>
      <c r="H149" s="208"/>
      <c r="I149" s="13" t="s">
        <v>248</v>
      </c>
      <c r="J149" s="545"/>
      <c r="K149" s="12" t="s">
        <v>248</v>
      </c>
      <c r="L149" s="255"/>
      <c r="M149" s="12" t="s">
        <v>248</v>
      </c>
      <c r="N149" s="220"/>
      <c r="O149" s="12" t="s">
        <v>248</v>
      </c>
      <c r="P149" s="254"/>
      <c r="Q149" s="12" t="s">
        <v>248</v>
      </c>
    </row>
    <row r="150" spans="1:19" s="14" customFormat="1" ht="13.5">
      <c r="A150" s="34">
        <v>132</v>
      </c>
      <c r="B150" s="11" t="s">
        <v>1158</v>
      </c>
      <c r="C150" s="334" t="s">
        <v>727</v>
      </c>
      <c r="D150" s="336" t="s">
        <v>288</v>
      </c>
      <c r="E150" s="11">
        <v>4</v>
      </c>
      <c r="F150" s="307">
        <v>64</v>
      </c>
      <c r="G150" s="12">
        <v>2</v>
      </c>
      <c r="H150" s="208">
        <v>64</v>
      </c>
      <c r="I150" s="13">
        <v>2</v>
      </c>
      <c r="J150" s="547"/>
      <c r="K150" s="12" t="s">
        <v>248</v>
      </c>
      <c r="L150" s="255"/>
      <c r="M150" s="12" t="s">
        <v>248</v>
      </c>
      <c r="N150" s="220"/>
      <c r="O150" s="12" t="s">
        <v>248</v>
      </c>
      <c r="P150" s="254"/>
      <c r="Q150" s="12" t="s">
        <v>248</v>
      </c>
      <c r="S150" s="1"/>
    </row>
    <row r="151" spans="1:19" s="14" customFormat="1" ht="13.5">
      <c r="A151" s="34">
        <v>132</v>
      </c>
      <c r="B151" s="11" t="s">
        <v>1158</v>
      </c>
      <c r="C151" s="334" t="s">
        <v>726</v>
      </c>
      <c r="D151" s="336" t="s">
        <v>715</v>
      </c>
      <c r="E151" s="11">
        <v>4</v>
      </c>
      <c r="F151" s="307">
        <v>32</v>
      </c>
      <c r="G151" s="12">
        <v>4</v>
      </c>
      <c r="H151" s="208"/>
      <c r="I151" s="13" t="s">
        <v>248</v>
      </c>
      <c r="J151" s="547"/>
      <c r="K151" s="12" t="s">
        <v>248</v>
      </c>
      <c r="L151" s="255"/>
      <c r="M151" s="12" t="s">
        <v>248</v>
      </c>
      <c r="N151" s="220"/>
      <c r="O151" s="12" t="s">
        <v>248</v>
      </c>
      <c r="P151" s="254"/>
      <c r="Q151" s="12" t="s">
        <v>248</v>
      </c>
      <c r="S151" s="1"/>
    </row>
    <row r="152" spans="1:17" s="14" customFormat="1" ht="13.5">
      <c r="A152" s="34">
        <v>132</v>
      </c>
      <c r="B152" s="11" t="s">
        <v>1158</v>
      </c>
      <c r="C152" s="334" t="s">
        <v>1012</v>
      </c>
      <c r="D152" s="336" t="s">
        <v>35</v>
      </c>
      <c r="E152" s="11">
        <v>4</v>
      </c>
      <c r="F152" s="254"/>
      <c r="G152" s="12" t="s">
        <v>248</v>
      </c>
      <c r="H152" s="208">
        <v>32</v>
      </c>
      <c r="I152" s="13">
        <v>4</v>
      </c>
      <c r="J152" s="545"/>
      <c r="K152" s="12" t="s">
        <v>248</v>
      </c>
      <c r="L152" s="255"/>
      <c r="M152" s="12" t="s">
        <v>248</v>
      </c>
      <c r="N152" s="220"/>
      <c r="O152" s="12" t="s">
        <v>248</v>
      </c>
      <c r="P152" s="254"/>
      <c r="Q152" s="12" t="s">
        <v>248</v>
      </c>
    </row>
    <row r="153" spans="1:19" s="14" customFormat="1" ht="13.5">
      <c r="A153" s="34">
        <v>132</v>
      </c>
      <c r="B153" s="11" t="s">
        <v>1158</v>
      </c>
      <c r="C153" s="256" t="s">
        <v>242</v>
      </c>
      <c r="D153" s="336" t="s">
        <v>35</v>
      </c>
      <c r="E153" s="11">
        <v>4</v>
      </c>
      <c r="F153" s="307">
        <v>32</v>
      </c>
      <c r="G153" s="12">
        <v>4</v>
      </c>
      <c r="H153" s="208"/>
      <c r="I153" s="13" t="s">
        <v>248</v>
      </c>
      <c r="J153" s="545"/>
      <c r="K153" s="12" t="s">
        <v>248</v>
      </c>
      <c r="L153" s="255"/>
      <c r="M153" s="12" t="s">
        <v>248</v>
      </c>
      <c r="N153" s="455"/>
      <c r="O153" s="12" t="s">
        <v>248</v>
      </c>
      <c r="P153" s="254"/>
      <c r="Q153" s="12" t="s">
        <v>248</v>
      </c>
      <c r="S153" s="1"/>
    </row>
    <row r="154" spans="1:19" s="14" customFormat="1" ht="13.5">
      <c r="A154" s="34">
        <v>132</v>
      </c>
      <c r="B154" s="11" t="s">
        <v>1158</v>
      </c>
      <c r="C154" s="334" t="s">
        <v>722</v>
      </c>
      <c r="D154" s="336" t="s">
        <v>394</v>
      </c>
      <c r="E154" s="11">
        <v>4</v>
      </c>
      <c r="F154" s="307">
        <v>32</v>
      </c>
      <c r="G154" s="12">
        <v>4</v>
      </c>
      <c r="H154" s="208"/>
      <c r="I154" s="13" t="s">
        <v>248</v>
      </c>
      <c r="J154" s="547"/>
      <c r="K154" s="12" t="s">
        <v>248</v>
      </c>
      <c r="L154" s="255"/>
      <c r="M154" s="12" t="s">
        <v>248</v>
      </c>
      <c r="N154" s="220"/>
      <c r="O154" s="12" t="s">
        <v>248</v>
      </c>
      <c r="P154" s="254"/>
      <c r="Q154" s="12" t="s">
        <v>248</v>
      </c>
      <c r="S154" s="1"/>
    </row>
    <row r="155" spans="1:17" s="14" customFormat="1" ht="13.5">
      <c r="A155" s="34">
        <v>150</v>
      </c>
      <c r="B155" s="11" t="s">
        <v>248</v>
      </c>
      <c r="C155" s="334" t="s">
        <v>626</v>
      </c>
      <c r="D155" s="336" t="s">
        <v>610</v>
      </c>
      <c r="E155" s="11">
        <v>3</v>
      </c>
      <c r="F155" s="307">
        <v>64</v>
      </c>
      <c r="G155" s="12">
        <v>2</v>
      </c>
      <c r="H155" s="208">
        <v>128</v>
      </c>
      <c r="I155" s="13">
        <v>1</v>
      </c>
      <c r="J155" s="545"/>
      <c r="K155" s="12" t="s">
        <v>248</v>
      </c>
      <c r="L155" s="255"/>
      <c r="M155" s="12" t="s">
        <v>248</v>
      </c>
      <c r="N155" s="220"/>
      <c r="O155" s="12" t="s">
        <v>248</v>
      </c>
      <c r="P155" s="254"/>
      <c r="Q155" s="12" t="s">
        <v>248</v>
      </c>
    </row>
    <row r="156" spans="1:17" s="14" customFormat="1" ht="13.5">
      <c r="A156" s="34">
        <v>150</v>
      </c>
      <c r="B156" s="11" t="s">
        <v>1158</v>
      </c>
      <c r="C156" s="334" t="s">
        <v>616</v>
      </c>
      <c r="D156" s="336" t="s">
        <v>452</v>
      </c>
      <c r="E156" s="11">
        <v>3</v>
      </c>
      <c r="F156" s="307">
        <v>64</v>
      </c>
      <c r="G156" s="12">
        <v>2</v>
      </c>
      <c r="H156" s="208">
        <v>128</v>
      </c>
      <c r="I156" s="13">
        <v>1</v>
      </c>
      <c r="J156" s="545"/>
      <c r="K156" s="12" t="s">
        <v>248</v>
      </c>
      <c r="L156" s="255"/>
      <c r="M156" s="12" t="s">
        <v>248</v>
      </c>
      <c r="N156" s="220"/>
      <c r="O156" s="12" t="s">
        <v>248</v>
      </c>
      <c r="P156" s="254"/>
      <c r="Q156" s="12" t="s">
        <v>248</v>
      </c>
    </row>
    <row r="157" spans="1:19" s="14" customFormat="1" ht="13.5">
      <c r="A157" s="34">
        <v>150</v>
      </c>
      <c r="B157" s="11" t="s">
        <v>1158</v>
      </c>
      <c r="C157" s="334" t="s">
        <v>736</v>
      </c>
      <c r="D157" s="336" t="s">
        <v>318</v>
      </c>
      <c r="E157" s="11">
        <v>3</v>
      </c>
      <c r="F157" s="307">
        <v>64</v>
      </c>
      <c r="G157" s="12">
        <v>2</v>
      </c>
      <c r="H157" s="208">
        <v>128</v>
      </c>
      <c r="I157" s="13">
        <v>1</v>
      </c>
      <c r="J157" s="547"/>
      <c r="K157" s="12" t="s">
        <v>248</v>
      </c>
      <c r="L157" s="255"/>
      <c r="M157" s="12" t="s">
        <v>248</v>
      </c>
      <c r="N157" s="220"/>
      <c r="O157" s="12" t="s">
        <v>248</v>
      </c>
      <c r="P157" s="254"/>
      <c r="Q157" s="12" t="s">
        <v>248</v>
      </c>
      <c r="S157" s="1"/>
    </row>
    <row r="158" spans="1:17" s="14" customFormat="1" ht="13.5">
      <c r="A158" s="34">
        <v>150</v>
      </c>
      <c r="B158" s="11" t="s">
        <v>1158</v>
      </c>
      <c r="C158" s="334" t="s">
        <v>627</v>
      </c>
      <c r="D158" s="336" t="s">
        <v>318</v>
      </c>
      <c r="E158" s="11">
        <v>3</v>
      </c>
      <c r="F158" s="307">
        <v>64</v>
      </c>
      <c r="G158" s="12">
        <v>2</v>
      </c>
      <c r="H158" s="208">
        <v>128</v>
      </c>
      <c r="I158" s="13">
        <v>1</v>
      </c>
      <c r="J158" s="545"/>
      <c r="K158" s="12" t="s">
        <v>248</v>
      </c>
      <c r="L158" s="255"/>
      <c r="M158" s="12" t="s">
        <v>248</v>
      </c>
      <c r="N158" s="220"/>
      <c r="O158" s="12" t="s">
        <v>248</v>
      </c>
      <c r="P158" s="254"/>
      <c r="Q158" s="12" t="s">
        <v>248</v>
      </c>
    </row>
    <row r="159" spans="1:19" s="14" customFormat="1" ht="13.5">
      <c r="A159" s="34">
        <v>150</v>
      </c>
      <c r="B159" s="11" t="s">
        <v>1158</v>
      </c>
      <c r="C159" s="334" t="s">
        <v>305</v>
      </c>
      <c r="D159" s="336" t="s">
        <v>289</v>
      </c>
      <c r="E159" s="11">
        <v>3</v>
      </c>
      <c r="F159" s="307">
        <v>64</v>
      </c>
      <c r="G159" s="12">
        <v>2</v>
      </c>
      <c r="H159" s="208">
        <v>128</v>
      </c>
      <c r="I159" s="13">
        <v>1</v>
      </c>
      <c r="J159" s="545"/>
      <c r="K159" s="12" t="s">
        <v>248</v>
      </c>
      <c r="L159" s="254"/>
      <c r="M159" s="12" t="s">
        <v>248</v>
      </c>
      <c r="N159" s="220"/>
      <c r="O159" s="12" t="s">
        <v>248</v>
      </c>
      <c r="P159" s="254"/>
      <c r="Q159" s="12" t="s">
        <v>248</v>
      </c>
      <c r="S159" s="1"/>
    </row>
    <row r="160" spans="1:17" s="14" customFormat="1" ht="13.5">
      <c r="A160" s="34">
        <v>150</v>
      </c>
      <c r="B160" s="11" t="s">
        <v>1158</v>
      </c>
      <c r="C160" s="334" t="s">
        <v>430</v>
      </c>
      <c r="D160" s="336" t="s">
        <v>289</v>
      </c>
      <c r="E160" s="11">
        <v>3</v>
      </c>
      <c r="F160" s="307">
        <v>64</v>
      </c>
      <c r="G160" s="12">
        <v>2</v>
      </c>
      <c r="H160" s="208">
        <v>128</v>
      </c>
      <c r="I160" s="13">
        <v>1</v>
      </c>
      <c r="J160" s="546"/>
      <c r="K160" s="12" t="s">
        <v>248</v>
      </c>
      <c r="L160" s="255"/>
      <c r="M160" s="12" t="s">
        <v>248</v>
      </c>
      <c r="N160" s="455"/>
      <c r="O160" s="12" t="s">
        <v>248</v>
      </c>
      <c r="P160" s="254"/>
      <c r="Q160" s="12" t="s">
        <v>248</v>
      </c>
    </row>
    <row r="161" spans="1:17" s="14" customFormat="1" ht="13.5">
      <c r="A161" s="34">
        <v>150</v>
      </c>
      <c r="B161" s="11" t="s">
        <v>1158</v>
      </c>
      <c r="C161" s="334" t="s">
        <v>696</v>
      </c>
      <c r="D161" s="336" t="s">
        <v>522</v>
      </c>
      <c r="E161" s="11">
        <v>3</v>
      </c>
      <c r="F161" s="307">
        <v>64</v>
      </c>
      <c r="G161" s="12">
        <v>2</v>
      </c>
      <c r="H161" s="208">
        <v>128</v>
      </c>
      <c r="I161" s="13">
        <v>1</v>
      </c>
      <c r="J161" s="546"/>
      <c r="K161" s="12" t="s">
        <v>248</v>
      </c>
      <c r="L161" s="255"/>
      <c r="M161" s="12" t="s">
        <v>248</v>
      </c>
      <c r="N161" s="224"/>
      <c r="O161" s="12" t="s">
        <v>248</v>
      </c>
      <c r="P161" s="254"/>
      <c r="Q161" s="12" t="s">
        <v>248</v>
      </c>
    </row>
    <row r="162" spans="1:17" s="14" customFormat="1" ht="13.5">
      <c r="A162" s="34">
        <v>157</v>
      </c>
      <c r="B162" s="11" t="s">
        <v>248</v>
      </c>
      <c r="C162" s="334" t="s">
        <v>294</v>
      </c>
      <c r="D162" s="336" t="s">
        <v>474</v>
      </c>
      <c r="E162" s="11">
        <v>2</v>
      </c>
      <c r="F162" s="307">
        <v>64</v>
      </c>
      <c r="G162" s="12">
        <v>2</v>
      </c>
      <c r="H162" s="208"/>
      <c r="I162" s="13" t="s">
        <v>248</v>
      </c>
      <c r="J162" s="548"/>
      <c r="K162" s="12" t="s">
        <v>248</v>
      </c>
      <c r="L162" s="255"/>
      <c r="M162" s="12" t="s">
        <v>248</v>
      </c>
      <c r="N162" s="224"/>
      <c r="O162" s="12" t="s">
        <v>248</v>
      </c>
      <c r="P162" s="254"/>
      <c r="Q162" s="12" t="s">
        <v>248</v>
      </c>
    </row>
    <row r="163" spans="1:19" s="14" customFormat="1" ht="13.5">
      <c r="A163" s="34">
        <v>157</v>
      </c>
      <c r="B163" s="11" t="s">
        <v>1158</v>
      </c>
      <c r="C163" s="334" t="s">
        <v>731</v>
      </c>
      <c r="D163" s="336" t="s">
        <v>274</v>
      </c>
      <c r="E163" s="11">
        <v>2</v>
      </c>
      <c r="F163" s="307">
        <v>128</v>
      </c>
      <c r="G163" s="12">
        <v>1</v>
      </c>
      <c r="H163" s="208">
        <v>128</v>
      </c>
      <c r="I163" s="13">
        <v>1</v>
      </c>
      <c r="J163" s="547"/>
      <c r="K163" s="12" t="s">
        <v>248</v>
      </c>
      <c r="L163" s="255"/>
      <c r="M163" s="12" t="s">
        <v>248</v>
      </c>
      <c r="N163" s="220"/>
      <c r="O163" s="12" t="s">
        <v>248</v>
      </c>
      <c r="P163" s="254"/>
      <c r="Q163" s="12" t="s">
        <v>248</v>
      </c>
      <c r="S163" s="1"/>
    </row>
    <row r="164" spans="1:17" s="14" customFormat="1" ht="13.5">
      <c r="A164" s="34">
        <v>157</v>
      </c>
      <c r="B164" s="11" t="s">
        <v>1158</v>
      </c>
      <c r="C164" s="334" t="s">
        <v>931</v>
      </c>
      <c r="D164" s="258" t="s">
        <v>319</v>
      </c>
      <c r="E164" s="11">
        <v>2</v>
      </c>
      <c r="F164" s="254"/>
      <c r="G164" s="12" t="s">
        <v>248</v>
      </c>
      <c r="H164" s="208">
        <v>64</v>
      </c>
      <c r="I164" s="13">
        <v>2</v>
      </c>
      <c r="J164" s="545"/>
      <c r="K164" s="12" t="s">
        <v>248</v>
      </c>
      <c r="L164" s="255"/>
      <c r="M164" s="12" t="s">
        <v>248</v>
      </c>
      <c r="N164" s="220"/>
      <c r="O164" s="12" t="s">
        <v>248</v>
      </c>
      <c r="P164" s="254"/>
      <c r="Q164" s="12" t="s">
        <v>248</v>
      </c>
    </row>
    <row r="165" spans="1:19" s="14" customFormat="1" ht="13.5">
      <c r="A165" s="34">
        <v>157</v>
      </c>
      <c r="B165" s="11" t="s">
        <v>1158</v>
      </c>
      <c r="C165" s="334" t="s">
        <v>476</v>
      </c>
      <c r="D165" s="336" t="s">
        <v>521</v>
      </c>
      <c r="E165" s="11">
        <v>2</v>
      </c>
      <c r="F165" s="307">
        <v>128</v>
      </c>
      <c r="G165" s="12">
        <v>1</v>
      </c>
      <c r="H165" s="208">
        <v>128</v>
      </c>
      <c r="I165" s="13">
        <v>1</v>
      </c>
      <c r="J165" s="547"/>
      <c r="K165" s="12" t="s">
        <v>248</v>
      </c>
      <c r="L165" s="255"/>
      <c r="M165" s="12" t="s">
        <v>248</v>
      </c>
      <c r="N165" s="220"/>
      <c r="O165" s="12" t="s">
        <v>248</v>
      </c>
      <c r="P165" s="254"/>
      <c r="Q165" s="12" t="s">
        <v>248</v>
      </c>
      <c r="S165" s="1"/>
    </row>
    <row r="166" spans="1:17" s="14" customFormat="1" ht="13.5">
      <c r="A166" s="34">
        <v>157</v>
      </c>
      <c r="B166" s="11" t="s">
        <v>1158</v>
      </c>
      <c r="C166" s="334" t="s">
        <v>933</v>
      </c>
      <c r="D166" s="336" t="s">
        <v>525</v>
      </c>
      <c r="E166" s="11">
        <v>2</v>
      </c>
      <c r="F166" s="254"/>
      <c r="G166" s="12" t="s">
        <v>248</v>
      </c>
      <c r="H166" s="208">
        <v>64</v>
      </c>
      <c r="I166" s="13">
        <v>2</v>
      </c>
      <c r="J166" s="545"/>
      <c r="K166" s="12" t="s">
        <v>248</v>
      </c>
      <c r="L166" s="255"/>
      <c r="M166" s="12" t="s">
        <v>248</v>
      </c>
      <c r="N166" s="220"/>
      <c r="O166" s="12" t="s">
        <v>248</v>
      </c>
      <c r="P166" s="254"/>
      <c r="Q166" s="12" t="s">
        <v>248</v>
      </c>
    </row>
    <row r="167" spans="1:19" s="14" customFormat="1" ht="13.5">
      <c r="A167" s="34">
        <v>157</v>
      </c>
      <c r="B167" s="11" t="s">
        <v>1158</v>
      </c>
      <c r="C167" s="334" t="s">
        <v>737</v>
      </c>
      <c r="D167" s="336" t="s">
        <v>714</v>
      </c>
      <c r="E167" s="11">
        <v>2</v>
      </c>
      <c r="F167" s="307">
        <v>64</v>
      </c>
      <c r="G167" s="12">
        <v>2</v>
      </c>
      <c r="H167" s="208"/>
      <c r="I167" s="13" t="s">
        <v>248</v>
      </c>
      <c r="J167" s="547"/>
      <c r="K167" s="12" t="s">
        <v>248</v>
      </c>
      <c r="L167" s="255"/>
      <c r="M167" s="12" t="s">
        <v>248</v>
      </c>
      <c r="N167" s="220"/>
      <c r="O167" s="12" t="s">
        <v>248</v>
      </c>
      <c r="P167" s="254"/>
      <c r="Q167" s="12" t="s">
        <v>248</v>
      </c>
      <c r="S167" s="1"/>
    </row>
    <row r="168" spans="1:19" s="14" customFormat="1" ht="13.5">
      <c r="A168" s="34">
        <v>157</v>
      </c>
      <c r="B168" s="11" t="s">
        <v>1158</v>
      </c>
      <c r="C168" s="334" t="s">
        <v>940</v>
      </c>
      <c r="D168" s="336" t="s">
        <v>272</v>
      </c>
      <c r="E168" s="11">
        <v>2</v>
      </c>
      <c r="F168" s="307">
        <v>128</v>
      </c>
      <c r="G168" s="12">
        <v>1</v>
      </c>
      <c r="H168" s="208">
        <v>128</v>
      </c>
      <c r="I168" s="13">
        <v>1</v>
      </c>
      <c r="J168" s="547"/>
      <c r="K168" s="12" t="s">
        <v>248</v>
      </c>
      <c r="L168" s="255"/>
      <c r="M168" s="12" t="s">
        <v>248</v>
      </c>
      <c r="N168" s="220"/>
      <c r="O168" s="12" t="s">
        <v>248</v>
      </c>
      <c r="P168" s="254"/>
      <c r="Q168" s="12" t="s">
        <v>248</v>
      </c>
      <c r="S168" s="1"/>
    </row>
    <row r="169" spans="1:17" s="14" customFormat="1" ht="13.5">
      <c r="A169" s="34">
        <v>157</v>
      </c>
      <c r="B169" s="11" t="s">
        <v>1158</v>
      </c>
      <c r="C169" s="334" t="s">
        <v>434</v>
      </c>
      <c r="D169" s="336" t="s">
        <v>272</v>
      </c>
      <c r="E169" s="11">
        <v>2</v>
      </c>
      <c r="F169" s="307">
        <v>128</v>
      </c>
      <c r="G169" s="12">
        <v>1</v>
      </c>
      <c r="H169" s="208">
        <v>128</v>
      </c>
      <c r="I169" s="13">
        <v>1</v>
      </c>
      <c r="J169" s="546"/>
      <c r="K169" s="12" t="s">
        <v>248</v>
      </c>
      <c r="L169" s="255"/>
      <c r="M169" s="12" t="s">
        <v>248</v>
      </c>
      <c r="N169" s="455"/>
      <c r="O169" s="12" t="s">
        <v>248</v>
      </c>
      <c r="P169" s="254"/>
      <c r="Q169" s="12" t="s">
        <v>248</v>
      </c>
    </row>
    <row r="170" spans="1:19" s="14" customFormat="1" ht="13.5">
      <c r="A170" s="34">
        <v>157</v>
      </c>
      <c r="B170" s="11" t="s">
        <v>1158</v>
      </c>
      <c r="C170" s="334" t="s">
        <v>538</v>
      </c>
      <c r="D170" s="258" t="s">
        <v>473</v>
      </c>
      <c r="E170" s="11">
        <v>2</v>
      </c>
      <c r="F170" s="307">
        <v>64</v>
      </c>
      <c r="G170" s="12">
        <v>2</v>
      </c>
      <c r="H170" s="208"/>
      <c r="I170" s="13" t="s">
        <v>248</v>
      </c>
      <c r="J170" s="548"/>
      <c r="K170" s="12" t="s">
        <v>248</v>
      </c>
      <c r="L170" s="255"/>
      <c r="M170" s="12" t="s">
        <v>248</v>
      </c>
      <c r="N170" s="220"/>
      <c r="O170" s="12" t="s">
        <v>248</v>
      </c>
      <c r="P170" s="254"/>
      <c r="Q170" s="12" t="s">
        <v>248</v>
      </c>
      <c r="S170" s="1"/>
    </row>
    <row r="171" spans="1:17" s="14" customFormat="1" ht="13.5">
      <c r="A171" s="34">
        <v>157</v>
      </c>
      <c r="B171" s="11" t="s">
        <v>1158</v>
      </c>
      <c r="C171" s="334" t="s">
        <v>932</v>
      </c>
      <c r="D171" s="336" t="s">
        <v>100</v>
      </c>
      <c r="E171" s="11">
        <v>2</v>
      </c>
      <c r="F171" s="254"/>
      <c r="G171" s="12" t="s">
        <v>248</v>
      </c>
      <c r="H171" s="208">
        <v>64</v>
      </c>
      <c r="I171" s="13">
        <v>2</v>
      </c>
      <c r="J171" s="545"/>
      <c r="K171" s="12" t="s">
        <v>248</v>
      </c>
      <c r="L171" s="255"/>
      <c r="M171" s="12" t="s">
        <v>248</v>
      </c>
      <c r="N171" s="220"/>
      <c r="O171" s="12" t="s">
        <v>248</v>
      </c>
      <c r="P171" s="254"/>
      <c r="Q171" s="12" t="s">
        <v>248</v>
      </c>
    </row>
    <row r="172" spans="1:17" s="14" customFormat="1" ht="13.5">
      <c r="A172" s="34">
        <v>157</v>
      </c>
      <c r="B172" s="11" t="s">
        <v>1158</v>
      </c>
      <c r="C172" s="334" t="s">
        <v>948</v>
      </c>
      <c r="D172" s="336" t="s">
        <v>100</v>
      </c>
      <c r="E172" s="11">
        <v>2</v>
      </c>
      <c r="F172" s="254"/>
      <c r="G172" s="12" t="s">
        <v>248</v>
      </c>
      <c r="H172" s="208">
        <v>64</v>
      </c>
      <c r="I172" s="13">
        <v>2</v>
      </c>
      <c r="J172" s="545"/>
      <c r="K172" s="12" t="s">
        <v>248</v>
      </c>
      <c r="L172" s="255"/>
      <c r="M172" s="12" t="s">
        <v>248</v>
      </c>
      <c r="N172" s="220"/>
      <c r="O172" s="12" t="s">
        <v>248</v>
      </c>
      <c r="P172" s="254"/>
      <c r="Q172" s="12" t="s">
        <v>248</v>
      </c>
    </row>
    <row r="173" spans="1:17" s="14" customFormat="1" ht="13.5">
      <c r="A173" s="34">
        <v>157</v>
      </c>
      <c r="B173" s="11" t="s">
        <v>1158</v>
      </c>
      <c r="C173" s="334" t="s">
        <v>947</v>
      </c>
      <c r="D173" s="336" t="s">
        <v>100</v>
      </c>
      <c r="E173" s="11">
        <v>2</v>
      </c>
      <c r="F173" s="254"/>
      <c r="G173" s="12" t="s">
        <v>248</v>
      </c>
      <c r="H173" s="208">
        <v>64</v>
      </c>
      <c r="I173" s="13">
        <v>2</v>
      </c>
      <c r="J173" s="545"/>
      <c r="K173" s="12" t="s">
        <v>248</v>
      </c>
      <c r="L173" s="255"/>
      <c r="M173" s="12" t="s">
        <v>248</v>
      </c>
      <c r="N173" s="220"/>
      <c r="O173" s="12" t="s">
        <v>248</v>
      </c>
      <c r="P173" s="254"/>
      <c r="Q173" s="12" t="s">
        <v>248</v>
      </c>
    </row>
    <row r="174" spans="1:19" s="14" customFormat="1" ht="13.5">
      <c r="A174" s="34">
        <v>157</v>
      </c>
      <c r="B174" s="11" t="s">
        <v>1158</v>
      </c>
      <c r="C174" s="334" t="s">
        <v>475</v>
      </c>
      <c r="D174" s="336" t="s">
        <v>318</v>
      </c>
      <c r="E174" s="11">
        <v>2</v>
      </c>
      <c r="F174" s="307">
        <v>128</v>
      </c>
      <c r="G174" s="12">
        <v>1</v>
      </c>
      <c r="H174" s="208">
        <v>128</v>
      </c>
      <c r="I174" s="13">
        <v>1</v>
      </c>
      <c r="J174" s="547"/>
      <c r="K174" s="12" t="s">
        <v>248</v>
      </c>
      <c r="L174" s="255"/>
      <c r="M174" s="12" t="s">
        <v>248</v>
      </c>
      <c r="N174" s="220"/>
      <c r="O174" s="12" t="s">
        <v>248</v>
      </c>
      <c r="P174" s="254"/>
      <c r="Q174" s="12" t="s">
        <v>248</v>
      </c>
      <c r="S174" s="1"/>
    </row>
    <row r="175" spans="1:17" s="14" customFormat="1" ht="13.5">
      <c r="A175" s="34">
        <v>157</v>
      </c>
      <c r="B175" s="11" t="s">
        <v>1158</v>
      </c>
      <c r="C175" s="334" t="s">
        <v>431</v>
      </c>
      <c r="D175" s="336" t="s">
        <v>313</v>
      </c>
      <c r="E175" s="11">
        <v>2</v>
      </c>
      <c r="F175" s="307">
        <v>128</v>
      </c>
      <c r="G175" s="12">
        <v>1</v>
      </c>
      <c r="H175" s="208">
        <v>128</v>
      </c>
      <c r="I175" s="13">
        <v>1</v>
      </c>
      <c r="J175" s="546"/>
      <c r="K175" s="12" t="s">
        <v>248</v>
      </c>
      <c r="L175" s="255"/>
      <c r="M175" s="12" t="s">
        <v>248</v>
      </c>
      <c r="N175" s="455"/>
      <c r="O175" s="12" t="s">
        <v>248</v>
      </c>
      <c r="P175" s="254"/>
      <c r="Q175" s="12" t="s">
        <v>248</v>
      </c>
    </row>
    <row r="176" spans="1:19" s="14" customFormat="1" ht="13.5">
      <c r="A176" s="34">
        <v>157</v>
      </c>
      <c r="B176" s="11" t="s">
        <v>1158</v>
      </c>
      <c r="C176" s="334" t="s">
        <v>482</v>
      </c>
      <c r="D176" s="336" t="s">
        <v>523</v>
      </c>
      <c r="E176" s="11">
        <v>2</v>
      </c>
      <c r="F176" s="307">
        <v>128</v>
      </c>
      <c r="G176" s="12">
        <v>1</v>
      </c>
      <c r="H176" s="208">
        <v>128</v>
      </c>
      <c r="I176" s="13">
        <v>1</v>
      </c>
      <c r="J176" s="547"/>
      <c r="K176" s="12" t="s">
        <v>248</v>
      </c>
      <c r="L176" s="255"/>
      <c r="M176" s="12" t="s">
        <v>248</v>
      </c>
      <c r="N176" s="220"/>
      <c r="O176" s="12" t="s">
        <v>248</v>
      </c>
      <c r="P176" s="254"/>
      <c r="Q176" s="12" t="s">
        <v>248</v>
      </c>
      <c r="S176" s="1"/>
    </row>
    <row r="177" spans="1:17" s="14" customFormat="1" ht="13.5">
      <c r="A177" s="34">
        <v>157</v>
      </c>
      <c r="B177" s="11" t="s">
        <v>1158</v>
      </c>
      <c r="C177" s="334" t="s">
        <v>388</v>
      </c>
      <c r="D177" s="336" t="s">
        <v>288</v>
      </c>
      <c r="E177" s="11">
        <v>2</v>
      </c>
      <c r="F177" s="307">
        <v>128</v>
      </c>
      <c r="G177" s="12">
        <v>1</v>
      </c>
      <c r="H177" s="208">
        <v>128</v>
      </c>
      <c r="I177" s="13">
        <v>1</v>
      </c>
      <c r="J177" s="548"/>
      <c r="K177" s="12" t="s">
        <v>248</v>
      </c>
      <c r="L177" s="255"/>
      <c r="M177" s="12" t="s">
        <v>248</v>
      </c>
      <c r="N177" s="224"/>
      <c r="O177" s="12" t="s">
        <v>248</v>
      </c>
      <c r="P177" s="254"/>
      <c r="Q177" s="12" t="s">
        <v>248</v>
      </c>
    </row>
    <row r="178" spans="1:19" s="614" customFormat="1" ht="13.5">
      <c r="A178" s="34">
        <v>157</v>
      </c>
      <c r="B178" s="11" t="s">
        <v>1158</v>
      </c>
      <c r="C178" s="334" t="s">
        <v>366</v>
      </c>
      <c r="D178" s="336" t="s">
        <v>288</v>
      </c>
      <c r="E178" s="11">
        <v>2</v>
      </c>
      <c r="F178" s="307">
        <v>64</v>
      </c>
      <c r="G178" s="12">
        <v>2</v>
      </c>
      <c r="H178" s="208"/>
      <c r="I178" s="13" t="s">
        <v>248</v>
      </c>
      <c r="J178" s="548"/>
      <c r="K178" s="12" t="s">
        <v>248</v>
      </c>
      <c r="L178" s="255"/>
      <c r="M178" s="12" t="s">
        <v>248</v>
      </c>
      <c r="N178" s="220"/>
      <c r="O178" s="12" t="s">
        <v>248</v>
      </c>
      <c r="P178" s="254"/>
      <c r="Q178" s="12" t="s">
        <v>248</v>
      </c>
      <c r="R178" s="14"/>
      <c r="S178" s="1"/>
    </row>
    <row r="179" spans="1:19" s="614" customFormat="1" ht="13.5">
      <c r="A179" s="34">
        <v>157</v>
      </c>
      <c r="B179" s="11" t="s">
        <v>1158</v>
      </c>
      <c r="C179" s="334" t="s">
        <v>930</v>
      </c>
      <c r="D179" s="336" t="s">
        <v>922</v>
      </c>
      <c r="E179" s="11">
        <v>2</v>
      </c>
      <c r="F179" s="254"/>
      <c r="G179" s="12" t="s">
        <v>248</v>
      </c>
      <c r="H179" s="208">
        <v>64</v>
      </c>
      <c r="I179" s="13">
        <v>2</v>
      </c>
      <c r="J179" s="545"/>
      <c r="K179" s="12" t="s">
        <v>248</v>
      </c>
      <c r="L179" s="255"/>
      <c r="M179" s="12" t="s">
        <v>248</v>
      </c>
      <c r="N179" s="220"/>
      <c r="O179" s="12" t="s">
        <v>248</v>
      </c>
      <c r="P179" s="254"/>
      <c r="Q179" s="12" t="s">
        <v>248</v>
      </c>
      <c r="R179" s="14"/>
      <c r="S179" s="14"/>
    </row>
    <row r="180" spans="1:19" s="614" customFormat="1" ht="13.5">
      <c r="A180" s="34">
        <v>175</v>
      </c>
      <c r="B180" s="11" t="s">
        <v>248</v>
      </c>
      <c r="C180" s="334" t="s">
        <v>742</v>
      </c>
      <c r="D180" s="258" t="s">
        <v>28</v>
      </c>
      <c r="E180" s="11">
        <v>1</v>
      </c>
      <c r="F180" s="307">
        <v>128</v>
      </c>
      <c r="G180" s="12">
        <v>1</v>
      </c>
      <c r="H180" s="208"/>
      <c r="I180" s="13" t="s">
        <v>248</v>
      </c>
      <c r="J180" s="547"/>
      <c r="K180" s="12" t="s">
        <v>248</v>
      </c>
      <c r="L180" s="255"/>
      <c r="M180" s="12" t="s">
        <v>248</v>
      </c>
      <c r="N180" s="220"/>
      <c r="O180" s="12" t="s">
        <v>248</v>
      </c>
      <c r="P180" s="254"/>
      <c r="Q180" s="12" t="s">
        <v>248</v>
      </c>
      <c r="R180" s="14"/>
      <c r="S180" s="1"/>
    </row>
    <row r="181" spans="1:19" s="614" customFormat="1" ht="13.5">
      <c r="A181" s="34">
        <v>175</v>
      </c>
      <c r="B181" s="11" t="s">
        <v>1158</v>
      </c>
      <c r="C181" s="334" t="s">
        <v>479</v>
      </c>
      <c r="D181" s="336" t="s">
        <v>474</v>
      </c>
      <c r="E181" s="11">
        <v>1</v>
      </c>
      <c r="F181" s="307">
        <v>128</v>
      </c>
      <c r="G181" s="12">
        <v>1</v>
      </c>
      <c r="H181" s="208"/>
      <c r="I181" s="13" t="s">
        <v>248</v>
      </c>
      <c r="J181" s="547"/>
      <c r="K181" s="12" t="s">
        <v>248</v>
      </c>
      <c r="L181" s="255"/>
      <c r="M181" s="12" t="s">
        <v>248</v>
      </c>
      <c r="N181" s="220"/>
      <c r="O181" s="12" t="s">
        <v>248</v>
      </c>
      <c r="P181" s="254"/>
      <c r="Q181" s="12" t="s">
        <v>248</v>
      </c>
      <c r="R181" s="14"/>
      <c r="S181" s="1"/>
    </row>
    <row r="182" spans="1:19" s="614" customFormat="1" ht="13.5">
      <c r="A182" s="34">
        <v>175</v>
      </c>
      <c r="B182" s="11" t="s">
        <v>1158</v>
      </c>
      <c r="C182" s="334" t="s">
        <v>529</v>
      </c>
      <c r="D182" s="336" t="s">
        <v>524</v>
      </c>
      <c r="E182" s="11">
        <v>1</v>
      </c>
      <c r="F182" s="307">
        <v>128</v>
      </c>
      <c r="G182" s="12">
        <v>1</v>
      </c>
      <c r="H182" s="208"/>
      <c r="I182" s="13" t="s">
        <v>248</v>
      </c>
      <c r="J182" s="545"/>
      <c r="K182" s="12" t="s">
        <v>248</v>
      </c>
      <c r="L182" s="255"/>
      <c r="M182" s="12" t="s">
        <v>248</v>
      </c>
      <c r="N182" s="220"/>
      <c r="O182" s="12" t="s">
        <v>248</v>
      </c>
      <c r="P182" s="254"/>
      <c r="Q182" s="12" t="s">
        <v>248</v>
      </c>
      <c r="R182" s="14"/>
      <c r="S182" s="14"/>
    </row>
    <row r="183" spans="1:19" s="614" customFormat="1" ht="13.5">
      <c r="A183" s="34">
        <v>175</v>
      </c>
      <c r="B183" s="11" t="s">
        <v>1158</v>
      </c>
      <c r="C183" s="334" t="s">
        <v>620</v>
      </c>
      <c r="D183" s="336" t="s">
        <v>274</v>
      </c>
      <c r="E183" s="11">
        <v>1</v>
      </c>
      <c r="F183" s="307">
        <v>128</v>
      </c>
      <c r="G183" s="12">
        <v>1</v>
      </c>
      <c r="H183" s="208"/>
      <c r="I183" s="13" t="s">
        <v>248</v>
      </c>
      <c r="J183" s="545"/>
      <c r="K183" s="12" t="s">
        <v>248</v>
      </c>
      <c r="L183" s="255"/>
      <c r="M183" s="12" t="s">
        <v>248</v>
      </c>
      <c r="N183" s="220"/>
      <c r="O183" s="12" t="s">
        <v>248</v>
      </c>
      <c r="P183" s="254"/>
      <c r="Q183" s="12" t="s">
        <v>248</v>
      </c>
      <c r="R183" s="14"/>
      <c r="S183" s="14"/>
    </row>
    <row r="184" spans="1:19" s="614" customFormat="1" ht="13.5">
      <c r="A184" s="34">
        <v>175</v>
      </c>
      <c r="B184" s="11" t="s">
        <v>1158</v>
      </c>
      <c r="C184" s="334" t="s">
        <v>397</v>
      </c>
      <c r="D184" s="258" t="s">
        <v>319</v>
      </c>
      <c r="E184" s="11">
        <v>1</v>
      </c>
      <c r="F184" s="307">
        <v>128</v>
      </c>
      <c r="G184" s="12">
        <v>1</v>
      </c>
      <c r="H184" s="208"/>
      <c r="I184" s="13" t="s">
        <v>248</v>
      </c>
      <c r="J184" s="548"/>
      <c r="K184" s="12" t="s">
        <v>248</v>
      </c>
      <c r="L184" s="255"/>
      <c r="M184" s="12" t="s">
        <v>248</v>
      </c>
      <c r="N184" s="224"/>
      <c r="O184" s="12" t="s">
        <v>248</v>
      </c>
      <c r="P184" s="254"/>
      <c r="Q184" s="12" t="s">
        <v>248</v>
      </c>
      <c r="R184" s="14"/>
      <c r="S184" s="14"/>
    </row>
    <row r="185" spans="1:19" s="614" customFormat="1" ht="13.5">
      <c r="A185" s="34">
        <v>175</v>
      </c>
      <c r="B185" s="11" t="s">
        <v>1158</v>
      </c>
      <c r="C185" s="334" t="s">
        <v>936</v>
      </c>
      <c r="D185" s="258" t="s">
        <v>319</v>
      </c>
      <c r="E185" s="11">
        <v>1</v>
      </c>
      <c r="F185" s="254"/>
      <c r="G185" s="12" t="s">
        <v>248</v>
      </c>
      <c r="H185" s="208">
        <v>128</v>
      </c>
      <c r="I185" s="13">
        <v>1</v>
      </c>
      <c r="J185" s="545"/>
      <c r="K185" s="12" t="s">
        <v>248</v>
      </c>
      <c r="L185" s="255"/>
      <c r="M185" s="12" t="s">
        <v>248</v>
      </c>
      <c r="N185" s="220"/>
      <c r="O185" s="12" t="s">
        <v>248</v>
      </c>
      <c r="P185" s="254"/>
      <c r="Q185" s="12" t="s">
        <v>248</v>
      </c>
      <c r="R185" s="14"/>
      <c r="S185" s="14"/>
    </row>
    <row r="186" spans="1:19" s="14" customFormat="1" ht="13.5">
      <c r="A186" s="34">
        <v>175</v>
      </c>
      <c r="B186" s="11" t="s">
        <v>1158</v>
      </c>
      <c r="C186" s="334" t="s">
        <v>618</v>
      </c>
      <c r="D186" s="258" t="s">
        <v>319</v>
      </c>
      <c r="E186" s="11">
        <v>1</v>
      </c>
      <c r="F186" s="254"/>
      <c r="G186" s="12" t="s">
        <v>248</v>
      </c>
      <c r="H186" s="208">
        <v>128</v>
      </c>
      <c r="I186" s="13">
        <v>1</v>
      </c>
      <c r="J186" s="547"/>
      <c r="K186" s="12" t="s">
        <v>248</v>
      </c>
      <c r="L186" s="255"/>
      <c r="M186" s="12" t="s">
        <v>248</v>
      </c>
      <c r="N186" s="220"/>
      <c r="O186" s="12" t="s">
        <v>248</v>
      </c>
      <c r="P186" s="254"/>
      <c r="Q186" s="12" t="s">
        <v>248</v>
      </c>
      <c r="S186" s="1"/>
    </row>
    <row r="187" spans="1:17" s="14" customFormat="1" ht="13.5">
      <c r="A187" s="34">
        <v>175</v>
      </c>
      <c r="B187" s="11" t="s">
        <v>1158</v>
      </c>
      <c r="C187" s="334" t="s">
        <v>950</v>
      </c>
      <c r="D187" s="336" t="s">
        <v>302</v>
      </c>
      <c r="E187" s="11">
        <v>1</v>
      </c>
      <c r="F187" s="254"/>
      <c r="G187" s="12" t="s">
        <v>248</v>
      </c>
      <c r="H187" s="208">
        <v>128</v>
      </c>
      <c r="I187" s="13">
        <v>1</v>
      </c>
      <c r="J187" s="548"/>
      <c r="K187" s="12" t="s">
        <v>248</v>
      </c>
      <c r="L187" s="255"/>
      <c r="M187" s="12" t="s">
        <v>248</v>
      </c>
      <c r="N187" s="224"/>
      <c r="O187" s="12" t="s">
        <v>248</v>
      </c>
      <c r="P187" s="254"/>
      <c r="Q187" s="12" t="s">
        <v>248</v>
      </c>
    </row>
    <row r="188" spans="1:19" s="14" customFormat="1" ht="13.5">
      <c r="A188" s="34">
        <v>175</v>
      </c>
      <c r="B188" s="11" t="s">
        <v>1158</v>
      </c>
      <c r="C188" s="334" t="s">
        <v>532</v>
      </c>
      <c r="D188" s="336" t="s">
        <v>521</v>
      </c>
      <c r="E188" s="11">
        <v>1</v>
      </c>
      <c r="F188" s="307">
        <v>128</v>
      </c>
      <c r="G188" s="12">
        <v>1</v>
      </c>
      <c r="H188" s="208"/>
      <c r="I188" s="13" t="s">
        <v>248</v>
      </c>
      <c r="J188" s="548"/>
      <c r="K188" s="12" t="s">
        <v>248</v>
      </c>
      <c r="L188" s="255"/>
      <c r="M188" s="12" t="s">
        <v>248</v>
      </c>
      <c r="N188" s="220"/>
      <c r="O188" s="12" t="s">
        <v>248</v>
      </c>
      <c r="P188" s="254"/>
      <c r="Q188" s="12" t="s">
        <v>248</v>
      </c>
      <c r="S188" s="1"/>
    </row>
    <row r="189" spans="1:17" s="14" customFormat="1" ht="13.5">
      <c r="A189" s="34">
        <v>175</v>
      </c>
      <c r="B189" s="11" t="s">
        <v>1158</v>
      </c>
      <c r="C189" s="334" t="s">
        <v>664</v>
      </c>
      <c r="D189" s="336" t="s">
        <v>363</v>
      </c>
      <c r="E189" s="11">
        <v>1</v>
      </c>
      <c r="F189" s="307">
        <v>128</v>
      </c>
      <c r="G189" s="12">
        <v>1</v>
      </c>
      <c r="H189" s="208"/>
      <c r="I189" s="13" t="s">
        <v>248</v>
      </c>
      <c r="J189" s="545"/>
      <c r="K189" s="12" t="s">
        <v>248</v>
      </c>
      <c r="L189" s="255"/>
      <c r="M189" s="12" t="s">
        <v>248</v>
      </c>
      <c r="N189" s="220"/>
      <c r="O189" s="12" t="s">
        <v>248</v>
      </c>
      <c r="P189" s="254"/>
      <c r="Q189" s="12" t="s">
        <v>248</v>
      </c>
    </row>
    <row r="190" spans="1:19" s="14" customFormat="1" ht="13.5">
      <c r="A190" s="34">
        <v>175</v>
      </c>
      <c r="B190" s="11" t="s">
        <v>1158</v>
      </c>
      <c r="C190" s="334" t="s">
        <v>740</v>
      </c>
      <c r="D190" s="336" t="s">
        <v>363</v>
      </c>
      <c r="E190" s="11">
        <v>1</v>
      </c>
      <c r="F190" s="307">
        <v>128</v>
      </c>
      <c r="G190" s="12">
        <v>1</v>
      </c>
      <c r="H190" s="208"/>
      <c r="I190" s="13" t="s">
        <v>248</v>
      </c>
      <c r="J190" s="547"/>
      <c r="K190" s="12" t="s">
        <v>248</v>
      </c>
      <c r="L190" s="255"/>
      <c r="M190" s="12" t="s">
        <v>248</v>
      </c>
      <c r="N190" s="220"/>
      <c r="O190" s="12" t="s">
        <v>248</v>
      </c>
      <c r="P190" s="254"/>
      <c r="Q190" s="12" t="s">
        <v>248</v>
      </c>
      <c r="S190" s="1"/>
    </row>
    <row r="191" spans="1:17" s="14" customFormat="1" ht="13.5">
      <c r="A191" s="34">
        <v>175</v>
      </c>
      <c r="B191" s="11" t="s">
        <v>1158</v>
      </c>
      <c r="C191" s="334" t="s">
        <v>949</v>
      </c>
      <c r="D191" s="336" t="s">
        <v>525</v>
      </c>
      <c r="E191" s="11">
        <v>1</v>
      </c>
      <c r="F191" s="254"/>
      <c r="G191" s="12" t="s">
        <v>248</v>
      </c>
      <c r="H191" s="208">
        <v>128</v>
      </c>
      <c r="I191" s="13">
        <v>1</v>
      </c>
      <c r="J191" s="545"/>
      <c r="K191" s="12" t="s">
        <v>248</v>
      </c>
      <c r="L191" s="255"/>
      <c r="M191" s="12" t="s">
        <v>248</v>
      </c>
      <c r="N191" s="220"/>
      <c r="O191" s="12" t="s">
        <v>248</v>
      </c>
      <c r="P191" s="254"/>
      <c r="Q191" s="12" t="s">
        <v>248</v>
      </c>
    </row>
    <row r="192" spans="1:19" s="14" customFormat="1" ht="13.5">
      <c r="A192" s="34">
        <v>175</v>
      </c>
      <c r="B192" s="11" t="s">
        <v>1158</v>
      </c>
      <c r="C192" s="334" t="s">
        <v>91</v>
      </c>
      <c r="D192" s="336" t="s">
        <v>272</v>
      </c>
      <c r="E192" s="11">
        <v>1</v>
      </c>
      <c r="F192" s="307">
        <v>128</v>
      </c>
      <c r="G192" s="12">
        <v>1</v>
      </c>
      <c r="H192" s="208"/>
      <c r="I192" s="13" t="s">
        <v>248</v>
      </c>
      <c r="J192" s="547"/>
      <c r="K192" s="12" t="s">
        <v>248</v>
      </c>
      <c r="L192" s="254"/>
      <c r="M192" s="12" t="s">
        <v>248</v>
      </c>
      <c r="N192" s="220"/>
      <c r="O192" s="12" t="s">
        <v>248</v>
      </c>
      <c r="P192" s="254"/>
      <c r="Q192" s="12" t="s">
        <v>248</v>
      </c>
      <c r="S192" s="1"/>
    </row>
    <row r="193" spans="1:17" s="14" customFormat="1" ht="13.5">
      <c r="A193" s="34">
        <v>175</v>
      </c>
      <c r="B193" s="11" t="s">
        <v>1158</v>
      </c>
      <c r="C193" s="334" t="s">
        <v>934</v>
      </c>
      <c r="D193" s="336" t="s">
        <v>272</v>
      </c>
      <c r="E193" s="11">
        <v>1</v>
      </c>
      <c r="F193" s="254"/>
      <c r="G193" s="12" t="s">
        <v>248</v>
      </c>
      <c r="H193" s="208">
        <v>128</v>
      </c>
      <c r="I193" s="13">
        <v>1</v>
      </c>
      <c r="J193" s="545"/>
      <c r="K193" s="12" t="s">
        <v>248</v>
      </c>
      <c r="L193" s="255"/>
      <c r="M193" s="12" t="s">
        <v>248</v>
      </c>
      <c r="N193" s="220"/>
      <c r="O193" s="12" t="s">
        <v>248</v>
      </c>
      <c r="P193" s="254"/>
      <c r="Q193" s="12" t="s">
        <v>248</v>
      </c>
    </row>
    <row r="194" spans="1:17" s="14" customFormat="1" ht="13.5">
      <c r="A194" s="34">
        <v>175</v>
      </c>
      <c r="B194" s="11" t="s">
        <v>1158</v>
      </c>
      <c r="C194" s="334" t="s">
        <v>435</v>
      </c>
      <c r="D194" s="258" t="s">
        <v>272</v>
      </c>
      <c r="E194" s="11">
        <v>1</v>
      </c>
      <c r="F194" s="254"/>
      <c r="G194" s="12" t="s">
        <v>248</v>
      </c>
      <c r="H194" s="208">
        <v>128</v>
      </c>
      <c r="I194" s="13">
        <v>1</v>
      </c>
      <c r="J194" s="548"/>
      <c r="K194" s="12" t="s">
        <v>248</v>
      </c>
      <c r="L194" s="255"/>
      <c r="M194" s="12" t="s">
        <v>248</v>
      </c>
      <c r="N194" s="224"/>
      <c r="O194" s="12" t="s">
        <v>248</v>
      </c>
      <c r="P194" s="254"/>
      <c r="Q194" s="12" t="s">
        <v>248</v>
      </c>
    </row>
    <row r="195" spans="1:19" s="14" customFormat="1" ht="13.5">
      <c r="A195" s="34">
        <v>175</v>
      </c>
      <c r="B195" s="11" t="s">
        <v>1158</v>
      </c>
      <c r="C195" s="334" t="s">
        <v>730</v>
      </c>
      <c r="D195" s="336" t="s">
        <v>82</v>
      </c>
      <c r="E195" s="11">
        <v>1</v>
      </c>
      <c r="F195" s="307">
        <v>128</v>
      </c>
      <c r="G195" s="12">
        <v>1</v>
      </c>
      <c r="H195" s="208"/>
      <c r="I195" s="13" t="s">
        <v>248</v>
      </c>
      <c r="J195" s="547"/>
      <c r="K195" s="12" t="s">
        <v>248</v>
      </c>
      <c r="L195" s="255"/>
      <c r="M195" s="12" t="s">
        <v>248</v>
      </c>
      <c r="N195" s="220"/>
      <c r="O195" s="12" t="s">
        <v>248</v>
      </c>
      <c r="P195" s="254"/>
      <c r="Q195" s="12" t="s">
        <v>248</v>
      </c>
      <c r="S195" s="1"/>
    </row>
    <row r="196" spans="1:19" s="14" customFormat="1" ht="13.5">
      <c r="A196" s="34">
        <v>175</v>
      </c>
      <c r="B196" s="11" t="s">
        <v>1158</v>
      </c>
      <c r="C196" s="334" t="s">
        <v>728</v>
      </c>
      <c r="D196" s="336" t="s">
        <v>82</v>
      </c>
      <c r="E196" s="11">
        <v>1</v>
      </c>
      <c r="F196" s="307">
        <v>128</v>
      </c>
      <c r="G196" s="12">
        <v>1</v>
      </c>
      <c r="H196" s="208"/>
      <c r="I196" s="13" t="s">
        <v>248</v>
      </c>
      <c r="J196" s="547"/>
      <c r="K196" s="12" t="s">
        <v>248</v>
      </c>
      <c r="L196" s="255"/>
      <c r="M196" s="12" t="s">
        <v>248</v>
      </c>
      <c r="N196" s="220"/>
      <c r="O196" s="12" t="s">
        <v>248</v>
      </c>
      <c r="P196" s="254"/>
      <c r="Q196" s="12" t="s">
        <v>248</v>
      </c>
      <c r="S196" s="1"/>
    </row>
    <row r="197" spans="1:17" s="14" customFormat="1" ht="13.5">
      <c r="A197" s="34">
        <v>175</v>
      </c>
      <c r="B197" s="11" t="s">
        <v>1158</v>
      </c>
      <c r="C197" s="334" t="s">
        <v>938</v>
      </c>
      <c r="D197" s="336" t="s">
        <v>318</v>
      </c>
      <c r="E197" s="11">
        <v>1</v>
      </c>
      <c r="F197" s="254"/>
      <c r="G197" s="12" t="s">
        <v>248</v>
      </c>
      <c r="H197" s="208">
        <v>128</v>
      </c>
      <c r="I197" s="13">
        <v>1</v>
      </c>
      <c r="J197" s="545"/>
      <c r="K197" s="12" t="s">
        <v>248</v>
      </c>
      <c r="L197" s="255"/>
      <c r="M197" s="12" t="s">
        <v>248</v>
      </c>
      <c r="N197" s="220"/>
      <c r="O197" s="12" t="s">
        <v>248</v>
      </c>
      <c r="P197" s="254"/>
      <c r="Q197" s="12" t="s">
        <v>248</v>
      </c>
    </row>
    <row r="198" spans="1:17" s="14" customFormat="1" ht="13.5">
      <c r="A198" s="34">
        <v>175</v>
      </c>
      <c r="B198" s="11" t="s">
        <v>1158</v>
      </c>
      <c r="C198" s="334" t="s">
        <v>51</v>
      </c>
      <c r="D198" s="336" t="s">
        <v>289</v>
      </c>
      <c r="E198" s="11">
        <v>1</v>
      </c>
      <c r="F198" s="307">
        <v>128</v>
      </c>
      <c r="G198" s="12">
        <v>1</v>
      </c>
      <c r="H198" s="208"/>
      <c r="I198" s="13" t="s">
        <v>248</v>
      </c>
      <c r="J198" s="546"/>
      <c r="K198" s="12" t="s">
        <v>248</v>
      </c>
      <c r="L198" s="255"/>
      <c r="M198" s="12" t="s">
        <v>248</v>
      </c>
      <c r="N198" s="455"/>
      <c r="O198" s="12" t="s">
        <v>248</v>
      </c>
      <c r="P198" s="254"/>
      <c r="Q198" s="12" t="s">
        <v>248</v>
      </c>
    </row>
    <row r="199" spans="1:19" s="14" customFormat="1" ht="13.5">
      <c r="A199" s="34">
        <v>175</v>
      </c>
      <c r="B199" s="11" t="s">
        <v>1158</v>
      </c>
      <c r="C199" s="334" t="s">
        <v>745</v>
      </c>
      <c r="D199" s="336" t="s">
        <v>410</v>
      </c>
      <c r="E199" s="11">
        <v>1</v>
      </c>
      <c r="F199" s="307">
        <v>128</v>
      </c>
      <c r="G199" s="12">
        <v>1</v>
      </c>
      <c r="H199" s="208"/>
      <c r="I199" s="13" t="s">
        <v>248</v>
      </c>
      <c r="J199" s="547"/>
      <c r="K199" s="12" t="s">
        <v>248</v>
      </c>
      <c r="L199" s="255"/>
      <c r="M199" s="12" t="s">
        <v>248</v>
      </c>
      <c r="N199" s="220"/>
      <c r="O199" s="12" t="s">
        <v>248</v>
      </c>
      <c r="P199" s="254"/>
      <c r="Q199" s="12" t="s">
        <v>248</v>
      </c>
      <c r="S199" s="1"/>
    </row>
    <row r="200" spans="1:17" s="14" customFormat="1" ht="13.5">
      <c r="A200" s="34">
        <v>175</v>
      </c>
      <c r="B200" s="11" t="s">
        <v>1158</v>
      </c>
      <c r="C200" s="334" t="s">
        <v>624</v>
      </c>
      <c r="D200" s="336" t="s">
        <v>500</v>
      </c>
      <c r="E200" s="11">
        <v>1</v>
      </c>
      <c r="F200" s="254"/>
      <c r="G200" s="12" t="s">
        <v>248</v>
      </c>
      <c r="H200" s="208">
        <v>128</v>
      </c>
      <c r="I200" s="13">
        <v>1</v>
      </c>
      <c r="J200" s="545"/>
      <c r="K200" s="12" t="s">
        <v>248</v>
      </c>
      <c r="L200" s="255"/>
      <c r="M200" s="12" t="s">
        <v>248</v>
      </c>
      <c r="N200" s="220"/>
      <c r="O200" s="12" t="s">
        <v>248</v>
      </c>
      <c r="P200" s="254"/>
      <c r="Q200" s="12" t="s">
        <v>248</v>
      </c>
    </row>
    <row r="201" spans="1:17" s="14" customFormat="1" ht="13.5">
      <c r="A201" s="34">
        <v>175</v>
      </c>
      <c r="B201" s="11" t="s">
        <v>1158</v>
      </c>
      <c r="C201" s="334" t="s">
        <v>937</v>
      </c>
      <c r="D201" s="336" t="s">
        <v>868</v>
      </c>
      <c r="E201" s="11">
        <v>1</v>
      </c>
      <c r="F201" s="254"/>
      <c r="G201" s="12" t="s">
        <v>248</v>
      </c>
      <c r="H201" s="208">
        <v>128</v>
      </c>
      <c r="I201" s="13">
        <v>1</v>
      </c>
      <c r="J201" s="545"/>
      <c r="K201" s="12" t="s">
        <v>248</v>
      </c>
      <c r="L201" s="255"/>
      <c r="M201" s="12" t="s">
        <v>248</v>
      </c>
      <c r="N201" s="220"/>
      <c r="O201" s="12" t="s">
        <v>248</v>
      </c>
      <c r="P201" s="254"/>
      <c r="Q201" s="12" t="s">
        <v>248</v>
      </c>
    </row>
    <row r="202" spans="1:17" s="14" customFormat="1" ht="13.5">
      <c r="A202" s="34">
        <v>175</v>
      </c>
      <c r="B202" s="11" t="s">
        <v>1158</v>
      </c>
      <c r="C202" s="334" t="s">
        <v>623</v>
      </c>
      <c r="D202" s="336" t="s">
        <v>509</v>
      </c>
      <c r="E202" s="11">
        <v>1</v>
      </c>
      <c r="F202" s="307">
        <v>128</v>
      </c>
      <c r="G202" s="12">
        <v>1</v>
      </c>
      <c r="H202" s="208"/>
      <c r="I202" s="13" t="s">
        <v>248</v>
      </c>
      <c r="J202" s="545"/>
      <c r="K202" s="12" t="s">
        <v>248</v>
      </c>
      <c r="L202" s="255"/>
      <c r="M202" s="12" t="s">
        <v>248</v>
      </c>
      <c r="N202" s="220"/>
      <c r="O202" s="12" t="s">
        <v>248</v>
      </c>
      <c r="P202" s="254"/>
      <c r="Q202" s="12" t="s">
        <v>248</v>
      </c>
    </row>
    <row r="203" spans="1:19" s="14" customFormat="1" ht="13.5">
      <c r="A203" s="34">
        <v>175</v>
      </c>
      <c r="B203" s="11" t="s">
        <v>1158</v>
      </c>
      <c r="C203" s="334" t="s">
        <v>951</v>
      </c>
      <c r="D203" s="336" t="s">
        <v>922</v>
      </c>
      <c r="E203" s="11">
        <v>1</v>
      </c>
      <c r="F203" s="491"/>
      <c r="G203" s="12" t="s">
        <v>248</v>
      </c>
      <c r="H203" s="208">
        <v>128</v>
      </c>
      <c r="I203" s="13">
        <v>1</v>
      </c>
      <c r="J203" s="548"/>
      <c r="K203" s="12" t="s">
        <v>248</v>
      </c>
      <c r="L203" s="255"/>
      <c r="M203" s="12" t="s">
        <v>248</v>
      </c>
      <c r="N203" s="220"/>
      <c r="O203" s="12" t="s">
        <v>248</v>
      </c>
      <c r="P203" s="254"/>
      <c r="Q203" s="12" t="s">
        <v>248</v>
      </c>
      <c r="S203" s="1"/>
    </row>
    <row r="204" spans="1:19" s="14" customFormat="1" ht="13.5">
      <c r="A204" s="34">
        <v>175</v>
      </c>
      <c r="B204" s="11" t="s">
        <v>1158</v>
      </c>
      <c r="C204" s="334" t="s">
        <v>743</v>
      </c>
      <c r="D204" s="336" t="s">
        <v>715</v>
      </c>
      <c r="E204" s="11">
        <v>1</v>
      </c>
      <c r="F204" s="307">
        <v>128</v>
      </c>
      <c r="G204" s="12">
        <v>1</v>
      </c>
      <c r="H204" s="208"/>
      <c r="I204" s="13" t="s">
        <v>248</v>
      </c>
      <c r="J204" s="547"/>
      <c r="K204" s="12" t="s">
        <v>248</v>
      </c>
      <c r="L204" s="255"/>
      <c r="M204" s="12" t="s">
        <v>248</v>
      </c>
      <c r="N204" s="220"/>
      <c r="O204" s="12" t="s">
        <v>248</v>
      </c>
      <c r="P204" s="254"/>
      <c r="Q204" s="12" t="s">
        <v>248</v>
      </c>
      <c r="S204" s="1"/>
    </row>
    <row r="205" spans="1:19" s="14" customFormat="1" ht="13.5">
      <c r="A205" s="34">
        <v>175</v>
      </c>
      <c r="B205" s="11" t="s">
        <v>1158</v>
      </c>
      <c r="C205" s="334" t="s">
        <v>729</v>
      </c>
      <c r="D205" s="336" t="s">
        <v>715</v>
      </c>
      <c r="E205" s="11">
        <v>1</v>
      </c>
      <c r="F205" s="307">
        <v>128</v>
      </c>
      <c r="G205" s="12">
        <v>1</v>
      </c>
      <c r="H205" s="208"/>
      <c r="I205" s="13" t="s">
        <v>248</v>
      </c>
      <c r="J205" s="547"/>
      <c r="K205" s="12" t="s">
        <v>248</v>
      </c>
      <c r="L205" s="255"/>
      <c r="M205" s="12" t="s">
        <v>248</v>
      </c>
      <c r="N205" s="220"/>
      <c r="O205" s="12" t="s">
        <v>248</v>
      </c>
      <c r="P205" s="254"/>
      <c r="Q205" s="12" t="s">
        <v>248</v>
      </c>
      <c r="S205" s="1"/>
    </row>
    <row r="206" spans="1:17" s="14" customFormat="1" ht="13.5">
      <c r="A206" s="34">
        <v>175</v>
      </c>
      <c r="B206" s="11" t="s">
        <v>1158</v>
      </c>
      <c r="C206" s="334" t="s">
        <v>1008</v>
      </c>
      <c r="D206" s="336" t="s">
        <v>715</v>
      </c>
      <c r="E206" s="11">
        <v>1</v>
      </c>
      <c r="F206" s="254"/>
      <c r="G206" s="12" t="s">
        <v>248</v>
      </c>
      <c r="H206" s="208">
        <v>128</v>
      </c>
      <c r="I206" s="13">
        <v>1</v>
      </c>
      <c r="J206" s="546"/>
      <c r="K206" s="12" t="s">
        <v>248</v>
      </c>
      <c r="L206" s="255"/>
      <c r="M206" s="12" t="s">
        <v>248</v>
      </c>
      <c r="N206" s="455"/>
      <c r="O206" s="12" t="s">
        <v>248</v>
      </c>
      <c r="P206" s="254"/>
      <c r="Q206" s="12" t="s">
        <v>248</v>
      </c>
    </row>
    <row r="207" spans="1:19" s="14" customFormat="1" ht="13.5">
      <c r="A207" s="34">
        <v>175</v>
      </c>
      <c r="B207" s="11" t="s">
        <v>1158</v>
      </c>
      <c r="C207" s="334" t="s">
        <v>744</v>
      </c>
      <c r="D207" s="336" t="s">
        <v>715</v>
      </c>
      <c r="E207" s="11">
        <v>1</v>
      </c>
      <c r="F207" s="307">
        <v>128</v>
      </c>
      <c r="G207" s="12">
        <v>1</v>
      </c>
      <c r="H207" s="208"/>
      <c r="I207" s="13" t="s">
        <v>248</v>
      </c>
      <c r="J207" s="547"/>
      <c r="K207" s="12" t="s">
        <v>248</v>
      </c>
      <c r="L207" s="255"/>
      <c r="M207" s="12" t="s">
        <v>248</v>
      </c>
      <c r="N207" s="220"/>
      <c r="O207" s="12" t="s">
        <v>248</v>
      </c>
      <c r="P207" s="254"/>
      <c r="Q207" s="12" t="s">
        <v>248</v>
      </c>
      <c r="S207" s="1"/>
    </row>
    <row r="208" spans="1:19" s="14" customFormat="1" ht="13.5">
      <c r="A208" s="34">
        <v>175</v>
      </c>
      <c r="B208" s="11" t="s">
        <v>1158</v>
      </c>
      <c r="C208" s="334" t="s">
        <v>741</v>
      </c>
      <c r="D208" s="336" t="s">
        <v>715</v>
      </c>
      <c r="E208" s="11">
        <v>1</v>
      </c>
      <c r="F208" s="307">
        <v>128</v>
      </c>
      <c r="G208" s="12">
        <v>1</v>
      </c>
      <c r="H208" s="208"/>
      <c r="I208" s="13" t="s">
        <v>248</v>
      </c>
      <c r="J208" s="547"/>
      <c r="K208" s="12" t="s">
        <v>248</v>
      </c>
      <c r="L208" s="255"/>
      <c r="M208" s="12" t="s">
        <v>248</v>
      </c>
      <c r="N208" s="220"/>
      <c r="O208" s="12" t="s">
        <v>248</v>
      </c>
      <c r="P208" s="254"/>
      <c r="Q208" s="12" t="s">
        <v>248</v>
      </c>
      <c r="S208" s="1"/>
    </row>
    <row r="209" spans="1:17" s="14" customFormat="1" ht="13.5">
      <c r="A209" s="34">
        <v>175</v>
      </c>
      <c r="B209" s="11" t="s">
        <v>1158</v>
      </c>
      <c r="C209" s="334" t="s">
        <v>1011</v>
      </c>
      <c r="D209" s="336" t="s">
        <v>35</v>
      </c>
      <c r="E209" s="11">
        <v>1</v>
      </c>
      <c r="F209" s="254"/>
      <c r="G209" s="12" t="s">
        <v>248</v>
      </c>
      <c r="H209" s="208">
        <v>128</v>
      </c>
      <c r="I209" s="13">
        <v>1</v>
      </c>
      <c r="J209" s="545"/>
      <c r="K209" s="12" t="s">
        <v>248</v>
      </c>
      <c r="L209" s="255"/>
      <c r="M209" s="12" t="s">
        <v>248</v>
      </c>
      <c r="N209" s="220"/>
      <c r="O209" s="12" t="s">
        <v>248</v>
      </c>
      <c r="P209" s="254"/>
      <c r="Q209" s="12" t="s">
        <v>248</v>
      </c>
    </row>
    <row r="210" spans="1:17" s="14" customFormat="1" ht="13.5">
      <c r="A210" s="34">
        <v>175</v>
      </c>
      <c r="B210" s="11" t="s">
        <v>1158</v>
      </c>
      <c r="C210" s="334" t="s">
        <v>1014</v>
      </c>
      <c r="D210" s="336" t="s">
        <v>35</v>
      </c>
      <c r="E210" s="11">
        <v>1</v>
      </c>
      <c r="F210" s="254"/>
      <c r="G210" s="12" t="s">
        <v>248</v>
      </c>
      <c r="H210" s="208">
        <v>128</v>
      </c>
      <c r="I210" s="13">
        <v>1</v>
      </c>
      <c r="J210" s="545"/>
      <c r="K210" s="12" t="s">
        <v>248</v>
      </c>
      <c r="L210" s="255"/>
      <c r="M210" s="12" t="s">
        <v>248</v>
      </c>
      <c r="N210" s="220"/>
      <c r="O210" s="12" t="s">
        <v>248</v>
      </c>
      <c r="P210" s="254"/>
      <c r="Q210" s="12" t="s">
        <v>248</v>
      </c>
    </row>
    <row r="211" spans="1:17" s="14" customFormat="1" ht="13.5">
      <c r="A211" s="34">
        <v>175</v>
      </c>
      <c r="B211" s="11" t="s">
        <v>1158</v>
      </c>
      <c r="C211" s="334" t="s">
        <v>939</v>
      </c>
      <c r="D211" s="336" t="s">
        <v>35</v>
      </c>
      <c r="E211" s="11">
        <v>1</v>
      </c>
      <c r="F211" s="254"/>
      <c r="G211" s="12" t="s">
        <v>248</v>
      </c>
      <c r="H211" s="208">
        <v>128</v>
      </c>
      <c r="I211" s="13">
        <v>1</v>
      </c>
      <c r="J211" s="545"/>
      <c r="K211" s="12" t="s">
        <v>248</v>
      </c>
      <c r="L211" s="255"/>
      <c r="M211" s="12" t="s">
        <v>248</v>
      </c>
      <c r="N211" s="220"/>
      <c r="O211" s="12" t="s">
        <v>248</v>
      </c>
      <c r="P211" s="254"/>
      <c r="Q211" s="12" t="s">
        <v>248</v>
      </c>
    </row>
    <row r="212" spans="1:17" s="14" customFormat="1" ht="13.5">
      <c r="A212" s="34">
        <v>175</v>
      </c>
      <c r="B212" s="11" t="s">
        <v>1158</v>
      </c>
      <c r="C212" s="334" t="s">
        <v>941</v>
      </c>
      <c r="D212" s="336" t="s">
        <v>453</v>
      </c>
      <c r="E212" s="11">
        <v>1</v>
      </c>
      <c r="F212" s="254"/>
      <c r="G212" s="12" t="s">
        <v>248</v>
      </c>
      <c r="H212" s="208">
        <v>128</v>
      </c>
      <c r="I212" s="13">
        <v>1</v>
      </c>
      <c r="J212" s="545"/>
      <c r="K212" s="12" t="s">
        <v>248</v>
      </c>
      <c r="L212" s="255"/>
      <c r="M212" s="12" t="s">
        <v>248</v>
      </c>
      <c r="N212" s="220"/>
      <c r="O212" s="12" t="s">
        <v>248</v>
      </c>
      <c r="P212" s="254"/>
      <c r="Q212" s="12" t="s">
        <v>248</v>
      </c>
    </row>
    <row r="213" spans="1:17" s="14" customFormat="1" ht="13.5">
      <c r="A213" s="34" t="s">
        <v>248</v>
      </c>
      <c r="B213" s="11" t="s">
        <v>248</v>
      </c>
      <c r="C213" s="334"/>
      <c r="D213" s="336"/>
      <c r="E213" s="11">
        <v>0</v>
      </c>
      <c r="F213" s="307"/>
      <c r="G213" s="12" t="s">
        <v>248</v>
      </c>
      <c r="H213" s="208"/>
      <c r="I213" s="13" t="s">
        <v>248</v>
      </c>
      <c r="J213" s="546"/>
      <c r="K213" s="12" t="s">
        <v>248</v>
      </c>
      <c r="L213" s="255"/>
      <c r="M213" s="12" t="s">
        <v>248</v>
      </c>
      <c r="N213" s="224"/>
      <c r="O213" s="12" t="s">
        <v>248</v>
      </c>
      <c r="P213" s="254"/>
      <c r="Q213" s="12" t="s">
        <v>248</v>
      </c>
    </row>
    <row r="214" spans="1:17" s="14" customFormat="1" ht="13.5">
      <c r="A214" s="34" t="s">
        <v>248</v>
      </c>
      <c r="B214" s="11" t="s">
        <v>248</v>
      </c>
      <c r="C214" s="334"/>
      <c r="D214" s="336"/>
      <c r="E214" s="11">
        <v>0</v>
      </c>
      <c r="F214" s="254"/>
      <c r="G214" s="12" t="s">
        <v>248</v>
      </c>
      <c r="H214" s="208"/>
      <c r="I214" s="13" t="s">
        <v>248</v>
      </c>
      <c r="J214" s="546"/>
      <c r="K214" s="12" t="s">
        <v>248</v>
      </c>
      <c r="L214" s="255"/>
      <c r="M214" s="12" t="s">
        <v>248</v>
      </c>
      <c r="N214" s="224"/>
      <c r="O214" s="12" t="s">
        <v>248</v>
      </c>
      <c r="P214" s="254"/>
      <c r="Q214" s="12" t="s">
        <v>248</v>
      </c>
    </row>
    <row r="215" spans="1:17" s="14" customFormat="1" ht="13.5">
      <c r="A215" s="34" t="s">
        <v>248</v>
      </c>
      <c r="B215" s="11" t="s">
        <v>248</v>
      </c>
      <c r="C215" s="334"/>
      <c r="D215" s="336"/>
      <c r="E215" s="11">
        <v>0</v>
      </c>
      <c r="F215" s="254"/>
      <c r="G215" s="12" t="s">
        <v>248</v>
      </c>
      <c r="H215" s="208"/>
      <c r="I215" s="13" t="s">
        <v>248</v>
      </c>
      <c r="J215" s="546"/>
      <c r="K215" s="12" t="s">
        <v>248</v>
      </c>
      <c r="L215" s="255"/>
      <c r="M215" s="12" t="s">
        <v>248</v>
      </c>
      <c r="N215" s="455"/>
      <c r="O215" s="12" t="s">
        <v>248</v>
      </c>
      <c r="P215" s="254"/>
      <c r="Q215" s="12" t="s">
        <v>248</v>
      </c>
    </row>
    <row r="216" spans="1:18" s="1" customFormat="1" ht="13.5">
      <c r="A216" s="34" t="s">
        <v>248</v>
      </c>
      <c r="B216" s="11" t="s">
        <v>248</v>
      </c>
      <c r="C216" s="334"/>
      <c r="D216" s="258"/>
      <c r="E216" s="11">
        <v>0</v>
      </c>
      <c r="F216" s="492"/>
      <c r="G216" s="12" t="s">
        <v>248</v>
      </c>
      <c r="H216" s="317"/>
      <c r="I216" s="13" t="s">
        <v>248</v>
      </c>
      <c r="J216" s="224"/>
      <c r="K216" s="12" t="s">
        <v>248</v>
      </c>
      <c r="L216" s="255"/>
      <c r="M216" s="12" t="s">
        <v>248</v>
      </c>
      <c r="N216" s="220"/>
      <c r="O216" s="12" t="s">
        <v>248</v>
      </c>
      <c r="P216" s="317"/>
      <c r="Q216" s="12" t="s">
        <v>248</v>
      </c>
      <c r="R216" s="14"/>
    </row>
    <row r="217" spans="1:19" ht="13.5">
      <c r="A217" s="16"/>
      <c r="B217" s="16"/>
      <c r="C217" s="292"/>
      <c r="D217" s="292"/>
      <c r="E217" s="16"/>
      <c r="F217" s="16"/>
      <c r="G217" s="16"/>
      <c r="H217" s="251"/>
      <c r="I217" s="16"/>
      <c r="J217" s="16"/>
      <c r="K217" s="17"/>
      <c r="L217" s="16"/>
      <c r="M217" s="16"/>
      <c r="N217" s="16"/>
      <c r="O217" s="16"/>
      <c r="P217" s="174"/>
      <c r="Q217" s="16"/>
      <c r="R217" s="147"/>
      <c r="S217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73" max="16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7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9" customWidth="1"/>
    <col min="2" max="2" width="1.875" style="19" customWidth="1"/>
    <col min="3" max="3" width="11.50390625" style="19" customWidth="1"/>
    <col min="4" max="4" width="11.625" style="19" customWidth="1"/>
    <col min="5" max="5" width="5.125" style="18" customWidth="1"/>
    <col min="6" max="7" width="5.00390625" style="18" customWidth="1"/>
    <col min="8" max="8" width="5.00390625" style="170" customWidth="1"/>
    <col min="9" max="17" width="5.00390625" style="18" customWidth="1"/>
    <col min="18" max="18" width="5.00390625" style="163" customWidth="1"/>
    <col min="19" max="19" width="5.00390625" style="18" customWidth="1"/>
    <col min="20" max="20" width="18.25390625" style="149" customWidth="1"/>
    <col min="21" max="21" width="3.375" style="20" customWidth="1"/>
    <col min="22" max="16384" width="9.00390625" style="20" customWidth="1"/>
  </cols>
  <sheetData>
    <row r="1" spans="1:20" ht="19.5" customHeight="1">
      <c r="A1" t="s">
        <v>67</v>
      </c>
      <c r="C1" s="211"/>
      <c r="D1" s="211"/>
      <c r="F1" s="5" t="s">
        <v>327</v>
      </c>
      <c r="H1" s="5"/>
      <c r="L1" s="5"/>
      <c r="N1" s="1"/>
      <c r="P1" s="5"/>
      <c r="Q1" t="s">
        <v>1159</v>
      </c>
      <c r="R1" s="157"/>
      <c r="T1" s="148"/>
    </row>
    <row r="2" ht="5.25" customHeight="1">
      <c r="H2" s="18"/>
    </row>
    <row r="3" spans="1:20" s="18" customFormat="1" ht="18.75" customHeight="1">
      <c r="A3" s="677" t="s">
        <v>265</v>
      </c>
      <c r="B3" s="678"/>
      <c r="C3" s="681" t="s">
        <v>68</v>
      </c>
      <c r="D3" s="683" t="s">
        <v>267</v>
      </c>
      <c r="E3" s="21" t="s">
        <v>268</v>
      </c>
      <c r="F3" s="688" t="s">
        <v>1160</v>
      </c>
      <c r="G3" s="689"/>
      <c r="H3" s="688" t="s">
        <v>1161</v>
      </c>
      <c r="I3" s="689"/>
      <c r="J3" s="688" t="s">
        <v>1162</v>
      </c>
      <c r="K3" s="689"/>
      <c r="L3" s="686" t="s">
        <v>861</v>
      </c>
      <c r="M3" s="686"/>
      <c r="N3" s="688" t="s">
        <v>1163</v>
      </c>
      <c r="O3" s="690"/>
      <c r="P3" s="685" t="s">
        <v>1157</v>
      </c>
      <c r="Q3" s="686"/>
      <c r="R3" s="687" t="s">
        <v>1164</v>
      </c>
      <c r="S3" s="687"/>
      <c r="T3" s="249"/>
    </row>
    <row r="4" spans="1:19" ht="22.5" customHeight="1">
      <c r="A4" s="679"/>
      <c r="B4" s="680"/>
      <c r="C4" s="682"/>
      <c r="D4" s="684"/>
      <c r="E4" s="22" t="s">
        <v>269</v>
      </c>
      <c r="F4" s="165" t="s">
        <v>270</v>
      </c>
      <c r="G4" s="23" t="s">
        <v>268</v>
      </c>
      <c r="H4" s="168" t="s">
        <v>69</v>
      </c>
      <c r="I4" s="24" t="s">
        <v>424</v>
      </c>
      <c r="J4" s="327" t="s">
        <v>270</v>
      </c>
      <c r="K4" s="161" t="s">
        <v>268</v>
      </c>
      <c r="L4" s="165" t="s">
        <v>270</v>
      </c>
      <c r="M4" s="23" t="s">
        <v>268</v>
      </c>
      <c r="N4" s="165" t="s">
        <v>270</v>
      </c>
      <c r="O4" s="23" t="s">
        <v>268</v>
      </c>
      <c r="P4" s="165" t="s">
        <v>270</v>
      </c>
      <c r="Q4" s="23" t="s">
        <v>268</v>
      </c>
      <c r="R4" s="158" t="s">
        <v>270</v>
      </c>
      <c r="S4" s="23" t="s">
        <v>268</v>
      </c>
    </row>
    <row r="5" spans="1:19" ht="4.5" customHeight="1">
      <c r="A5" s="25"/>
      <c r="B5" s="26"/>
      <c r="C5" s="27"/>
      <c r="D5" s="28"/>
      <c r="E5" s="29"/>
      <c r="F5" s="171"/>
      <c r="G5" s="30"/>
      <c r="H5" s="31"/>
      <c r="I5" s="31"/>
      <c r="J5" s="31"/>
      <c r="K5" s="31"/>
      <c r="L5" s="166"/>
      <c r="M5" s="32"/>
      <c r="N5" s="33"/>
      <c r="O5" s="33"/>
      <c r="P5" s="166"/>
      <c r="Q5" s="32"/>
      <c r="R5" s="164"/>
      <c r="S5" s="33"/>
    </row>
    <row r="6" spans="1:21" s="170" customFormat="1" ht="13.5" customHeight="1">
      <c r="A6" s="236">
        <v>1</v>
      </c>
      <c r="B6" s="34" t="s">
        <v>248</v>
      </c>
      <c r="C6" s="339" t="s">
        <v>512</v>
      </c>
      <c r="D6" s="336" t="s">
        <v>272</v>
      </c>
      <c r="E6" s="236">
        <v>400</v>
      </c>
      <c r="F6" s="498"/>
      <c r="G6" s="36" t="s">
        <v>248</v>
      </c>
      <c r="H6" s="560"/>
      <c r="I6" s="37" t="s">
        <v>248</v>
      </c>
      <c r="J6" s="301">
        <v>2</v>
      </c>
      <c r="K6" s="37">
        <v>100</v>
      </c>
      <c r="L6" s="254">
        <v>1</v>
      </c>
      <c r="M6" s="38">
        <v>150</v>
      </c>
      <c r="N6" s="612">
        <v>2</v>
      </c>
      <c r="O6" s="238">
        <v>150</v>
      </c>
      <c r="P6" s="169"/>
      <c r="Q6" s="38" t="s">
        <v>248</v>
      </c>
      <c r="R6" s="209"/>
      <c r="S6" s="38" t="s">
        <v>248</v>
      </c>
      <c r="T6" s="150"/>
      <c r="U6" s="308"/>
    </row>
    <row r="7" spans="1:20" s="170" customFormat="1" ht="13.5" customHeight="1">
      <c r="A7" s="236">
        <v>2</v>
      </c>
      <c r="B7" s="34" t="s">
        <v>248</v>
      </c>
      <c r="C7" s="334" t="s">
        <v>417</v>
      </c>
      <c r="D7" s="336" t="s">
        <v>314</v>
      </c>
      <c r="E7" s="236">
        <v>370</v>
      </c>
      <c r="F7" s="169"/>
      <c r="G7" s="37" t="s">
        <v>248</v>
      </c>
      <c r="H7" s="560"/>
      <c r="I7" s="37" t="s">
        <v>248</v>
      </c>
      <c r="J7" s="549">
        <v>8</v>
      </c>
      <c r="K7" s="37">
        <v>40</v>
      </c>
      <c r="L7" s="254"/>
      <c r="M7" s="38" t="s">
        <v>248</v>
      </c>
      <c r="N7" s="613">
        <v>1</v>
      </c>
      <c r="O7" s="238">
        <v>200</v>
      </c>
      <c r="P7" s="259"/>
      <c r="Q7" s="38" t="s">
        <v>248</v>
      </c>
      <c r="R7" s="254">
        <v>2</v>
      </c>
      <c r="S7" s="38">
        <v>130</v>
      </c>
      <c r="T7" s="150"/>
    </row>
    <row r="8" spans="1:20" s="170" customFormat="1" ht="13.5" customHeight="1">
      <c r="A8" s="236">
        <v>3</v>
      </c>
      <c r="B8" s="34" t="s">
        <v>248</v>
      </c>
      <c r="C8" s="334" t="s">
        <v>416</v>
      </c>
      <c r="D8" s="336" t="s">
        <v>319</v>
      </c>
      <c r="E8" s="236">
        <v>360</v>
      </c>
      <c r="F8" s="496"/>
      <c r="G8" s="37" t="s">
        <v>248</v>
      </c>
      <c r="H8" s="208"/>
      <c r="I8" s="37" t="s">
        <v>248</v>
      </c>
      <c r="J8" s="549">
        <v>4</v>
      </c>
      <c r="K8" s="37">
        <v>70</v>
      </c>
      <c r="L8" s="254">
        <v>2</v>
      </c>
      <c r="M8" s="38">
        <v>100</v>
      </c>
      <c r="N8" s="613">
        <v>4</v>
      </c>
      <c r="O8" s="238">
        <v>100</v>
      </c>
      <c r="P8" s="259"/>
      <c r="Q8" s="38" t="s">
        <v>248</v>
      </c>
      <c r="R8" s="254">
        <v>4</v>
      </c>
      <c r="S8" s="38">
        <v>90</v>
      </c>
      <c r="T8" s="150"/>
    </row>
    <row r="9" spans="1:20" s="170" customFormat="1" ht="13.5" customHeight="1">
      <c r="A9" s="236">
        <v>4</v>
      </c>
      <c r="B9" s="34" t="s">
        <v>248</v>
      </c>
      <c r="C9" s="334" t="s">
        <v>564</v>
      </c>
      <c r="D9" s="336" t="s">
        <v>35</v>
      </c>
      <c r="E9" s="236">
        <v>310</v>
      </c>
      <c r="F9" s="496"/>
      <c r="G9" s="37" t="s">
        <v>248</v>
      </c>
      <c r="H9" s="208"/>
      <c r="I9" s="37" t="s">
        <v>248</v>
      </c>
      <c r="J9" s="549">
        <v>8</v>
      </c>
      <c r="K9" s="37">
        <v>40</v>
      </c>
      <c r="L9" s="254">
        <v>8</v>
      </c>
      <c r="M9" s="38">
        <v>40</v>
      </c>
      <c r="N9" s="169">
        <v>1</v>
      </c>
      <c r="O9" s="238">
        <v>200</v>
      </c>
      <c r="P9" s="259"/>
      <c r="Q9" s="38" t="s">
        <v>248</v>
      </c>
      <c r="R9" s="254">
        <v>16</v>
      </c>
      <c r="S9" s="38">
        <v>30</v>
      </c>
      <c r="T9" s="150"/>
    </row>
    <row r="10" spans="1:20" s="170" customFormat="1" ht="13.5" customHeight="1">
      <c r="A10" s="236">
        <v>5</v>
      </c>
      <c r="B10" s="34" t="s">
        <v>248</v>
      </c>
      <c r="C10" s="334" t="s">
        <v>669</v>
      </c>
      <c r="D10" s="336" t="s">
        <v>521</v>
      </c>
      <c r="E10" s="236">
        <v>280</v>
      </c>
      <c r="F10" s="169"/>
      <c r="G10" s="37" t="s">
        <v>248</v>
      </c>
      <c r="H10" s="560"/>
      <c r="I10" s="37" t="s">
        <v>248</v>
      </c>
      <c r="J10" s="549">
        <v>2</v>
      </c>
      <c r="K10" s="37">
        <v>100</v>
      </c>
      <c r="L10" s="307"/>
      <c r="M10" s="38" t="s">
        <v>248</v>
      </c>
      <c r="N10" s="169">
        <v>2</v>
      </c>
      <c r="O10" s="238">
        <v>150</v>
      </c>
      <c r="P10" s="259"/>
      <c r="Q10" s="38" t="s">
        <v>248</v>
      </c>
      <c r="R10" s="254">
        <v>16</v>
      </c>
      <c r="S10" s="38">
        <v>30</v>
      </c>
      <c r="T10" s="150"/>
    </row>
    <row r="11" spans="1:20" s="170" customFormat="1" ht="13.5" customHeight="1">
      <c r="A11" s="236">
        <v>6</v>
      </c>
      <c r="B11" s="34" t="s">
        <v>248</v>
      </c>
      <c r="C11" s="334" t="s">
        <v>502</v>
      </c>
      <c r="D11" s="336" t="s">
        <v>809</v>
      </c>
      <c r="E11" s="236">
        <v>270</v>
      </c>
      <c r="F11" s="496"/>
      <c r="G11" s="37" t="s">
        <v>248</v>
      </c>
      <c r="H11" s="560"/>
      <c r="I11" s="37" t="s">
        <v>248</v>
      </c>
      <c r="J11" s="549">
        <v>8</v>
      </c>
      <c r="K11" s="37">
        <v>40</v>
      </c>
      <c r="L11" s="254">
        <v>2</v>
      </c>
      <c r="M11" s="38">
        <v>100</v>
      </c>
      <c r="N11" s="169">
        <v>4</v>
      </c>
      <c r="O11" s="238">
        <v>100</v>
      </c>
      <c r="P11" s="259"/>
      <c r="Q11" s="38" t="s">
        <v>248</v>
      </c>
      <c r="R11" s="254">
        <v>16</v>
      </c>
      <c r="S11" s="38">
        <v>30</v>
      </c>
      <c r="T11" s="150"/>
    </row>
    <row r="12" spans="1:20" s="170" customFormat="1" ht="13.5" customHeight="1">
      <c r="A12" s="236">
        <v>7</v>
      </c>
      <c r="B12" s="34" t="s">
        <v>248</v>
      </c>
      <c r="C12" s="334" t="s">
        <v>688</v>
      </c>
      <c r="D12" s="336" t="s">
        <v>272</v>
      </c>
      <c r="E12" s="236">
        <v>240</v>
      </c>
      <c r="F12" s="496"/>
      <c r="G12" s="37" t="s">
        <v>248</v>
      </c>
      <c r="H12" s="560"/>
      <c r="I12" s="37" t="s">
        <v>248</v>
      </c>
      <c r="J12" s="549"/>
      <c r="K12" s="37" t="s">
        <v>248</v>
      </c>
      <c r="L12" s="254">
        <v>1</v>
      </c>
      <c r="M12" s="38">
        <v>150</v>
      </c>
      <c r="N12" s="169"/>
      <c r="O12" s="238" t="s">
        <v>248</v>
      </c>
      <c r="P12" s="259"/>
      <c r="Q12" s="38" t="s">
        <v>248</v>
      </c>
      <c r="R12" s="254">
        <v>4</v>
      </c>
      <c r="S12" s="38">
        <v>90</v>
      </c>
      <c r="T12" s="150"/>
    </row>
    <row r="13" spans="1:20" s="170" customFormat="1" ht="13.5" customHeight="1">
      <c r="A13" s="34">
        <v>8</v>
      </c>
      <c r="B13" s="34" t="s">
        <v>248</v>
      </c>
      <c r="C13" s="54" t="s">
        <v>33</v>
      </c>
      <c r="D13" s="336" t="s">
        <v>314</v>
      </c>
      <c r="E13" s="236">
        <v>200</v>
      </c>
      <c r="F13" s="499"/>
      <c r="G13" s="37" t="s">
        <v>248</v>
      </c>
      <c r="H13" s="301"/>
      <c r="I13" s="37" t="s">
        <v>248</v>
      </c>
      <c r="J13" s="549">
        <v>8</v>
      </c>
      <c r="K13" s="37">
        <v>40</v>
      </c>
      <c r="L13" s="254">
        <v>3</v>
      </c>
      <c r="M13" s="38">
        <v>70</v>
      </c>
      <c r="N13" s="169">
        <v>8</v>
      </c>
      <c r="O13" s="37">
        <v>60</v>
      </c>
      <c r="P13" s="456"/>
      <c r="Q13" s="38" t="s">
        <v>248</v>
      </c>
      <c r="R13" s="254">
        <v>16</v>
      </c>
      <c r="S13" s="38">
        <v>30</v>
      </c>
      <c r="T13" s="150"/>
    </row>
    <row r="14" spans="1:20" s="170" customFormat="1" ht="13.5" customHeight="1">
      <c r="A14" s="236">
        <v>9</v>
      </c>
      <c r="B14" s="34" t="s">
        <v>248</v>
      </c>
      <c r="C14" s="334" t="s">
        <v>415</v>
      </c>
      <c r="D14" s="336" t="s">
        <v>272</v>
      </c>
      <c r="E14" s="236">
        <v>160</v>
      </c>
      <c r="F14" s="496"/>
      <c r="G14" s="37" t="s">
        <v>248</v>
      </c>
      <c r="H14" s="560"/>
      <c r="I14" s="37" t="s">
        <v>248</v>
      </c>
      <c r="J14" s="549">
        <v>32</v>
      </c>
      <c r="K14" s="37">
        <v>15</v>
      </c>
      <c r="L14" s="254">
        <v>3</v>
      </c>
      <c r="M14" s="38">
        <v>70</v>
      </c>
      <c r="N14" s="169">
        <v>8</v>
      </c>
      <c r="O14" s="238">
        <v>60</v>
      </c>
      <c r="P14" s="259"/>
      <c r="Q14" s="38" t="s">
        <v>248</v>
      </c>
      <c r="R14" s="254">
        <v>64</v>
      </c>
      <c r="S14" s="38">
        <v>15</v>
      </c>
      <c r="T14" s="150"/>
    </row>
    <row r="15" spans="1:20" s="170" customFormat="1" ht="13.5" customHeight="1">
      <c r="A15" s="236">
        <v>10</v>
      </c>
      <c r="B15" s="34" t="s">
        <v>248</v>
      </c>
      <c r="C15" s="334" t="s">
        <v>94</v>
      </c>
      <c r="D15" s="336" t="s">
        <v>319</v>
      </c>
      <c r="E15" s="236">
        <v>155</v>
      </c>
      <c r="F15" s="496"/>
      <c r="G15" s="37" t="s">
        <v>248</v>
      </c>
      <c r="H15" s="560"/>
      <c r="I15" s="37" t="s">
        <v>248</v>
      </c>
      <c r="J15" s="549">
        <v>32</v>
      </c>
      <c r="K15" s="37">
        <v>15</v>
      </c>
      <c r="L15" s="254">
        <v>16</v>
      </c>
      <c r="M15" s="38">
        <v>25</v>
      </c>
      <c r="N15" s="169">
        <v>4</v>
      </c>
      <c r="O15" s="238">
        <v>100</v>
      </c>
      <c r="P15" s="259"/>
      <c r="Q15" s="38" t="s">
        <v>248</v>
      </c>
      <c r="R15" s="254">
        <v>64</v>
      </c>
      <c r="S15" s="38">
        <v>15</v>
      </c>
      <c r="T15" s="150"/>
    </row>
    <row r="16" spans="1:20" s="170" customFormat="1" ht="13.5" customHeight="1">
      <c r="A16" s="236">
        <v>11</v>
      </c>
      <c r="B16" s="34" t="s">
        <v>248</v>
      </c>
      <c r="C16" s="334" t="s">
        <v>817</v>
      </c>
      <c r="D16" s="336" t="s">
        <v>30</v>
      </c>
      <c r="E16" s="236">
        <v>150</v>
      </c>
      <c r="F16" s="496"/>
      <c r="G16" s="37" t="s">
        <v>248</v>
      </c>
      <c r="H16" s="208"/>
      <c r="I16" s="37" t="s">
        <v>248</v>
      </c>
      <c r="J16" s="549">
        <v>1</v>
      </c>
      <c r="K16" s="37">
        <v>150</v>
      </c>
      <c r="L16" s="254"/>
      <c r="M16" s="38" t="s">
        <v>248</v>
      </c>
      <c r="N16" s="169"/>
      <c r="O16" s="238" t="s">
        <v>248</v>
      </c>
      <c r="P16" s="259"/>
      <c r="Q16" s="38" t="s">
        <v>248</v>
      </c>
      <c r="R16" s="254"/>
      <c r="S16" s="38" t="s">
        <v>248</v>
      </c>
      <c r="T16" s="150"/>
    </row>
    <row r="17" spans="1:20" s="170" customFormat="1" ht="13.5" customHeight="1">
      <c r="A17" s="236">
        <v>12</v>
      </c>
      <c r="B17" s="34" t="s">
        <v>248</v>
      </c>
      <c r="C17" s="334" t="s">
        <v>365</v>
      </c>
      <c r="D17" s="336" t="s">
        <v>334</v>
      </c>
      <c r="E17" s="236">
        <v>145</v>
      </c>
      <c r="F17" s="169"/>
      <c r="G17" s="37" t="s">
        <v>248</v>
      </c>
      <c r="H17" s="560"/>
      <c r="I17" s="37" t="s">
        <v>248</v>
      </c>
      <c r="J17" s="549">
        <v>32</v>
      </c>
      <c r="K17" s="37">
        <v>15</v>
      </c>
      <c r="L17" s="254">
        <v>4</v>
      </c>
      <c r="M17" s="38">
        <v>70</v>
      </c>
      <c r="N17" s="169">
        <v>8</v>
      </c>
      <c r="O17" s="238">
        <v>60</v>
      </c>
      <c r="P17" s="259"/>
      <c r="Q17" s="38" t="s">
        <v>248</v>
      </c>
      <c r="R17" s="254"/>
      <c r="S17" s="38" t="s">
        <v>248</v>
      </c>
      <c r="T17" s="150"/>
    </row>
    <row r="18" spans="1:20" s="170" customFormat="1" ht="13.5" customHeight="1">
      <c r="A18" s="236">
        <v>13</v>
      </c>
      <c r="B18" s="34" t="s">
        <v>248</v>
      </c>
      <c r="C18" s="334" t="s">
        <v>339</v>
      </c>
      <c r="D18" s="336" t="s">
        <v>287</v>
      </c>
      <c r="E18" s="236">
        <v>125</v>
      </c>
      <c r="F18" s="169"/>
      <c r="G18" s="37" t="s">
        <v>248</v>
      </c>
      <c r="H18" s="560"/>
      <c r="I18" s="37" t="s">
        <v>248</v>
      </c>
      <c r="J18" s="549">
        <v>16</v>
      </c>
      <c r="K18" s="37">
        <v>25</v>
      </c>
      <c r="L18" s="254">
        <v>8</v>
      </c>
      <c r="M18" s="38">
        <v>40</v>
      </c>
      <c r="N18" s="169">
        <v>8</v>
      </c>
      <c r="O18" s="238">
        <v>60</v>
      </c>
      <c r="P18" s="259"/>
      <c r="Q18" s="38" t="s">
        <v>248</v>
      </c>
      <c r="R18" s="254"/>
      <c r="S18" s="38" t="s">
        <v>248</v>
      </c>
      <c r="T18" s="150"/>
    </row>
    <row r="19" spans="1:20" s="170" customFormat="1" ht="13.5" customHeight="1">
      <c r="A19" s="236">
        <v>14</v>
      </c>
      <c r="B19" s="34" t="s">
        <v>248</v>
      </c>
      <c r="C19" s="334" t="s">
        <v>304</v>
      </c>
      <c r="D19" s="336" t="s">
        <v>30</v>
      </c>
      <c r="E19" s="236">
        <v>115</v>
      </c>
      <c r="F19" s="169"/>
      <c r="G19" s="37" t="s">
        <v>248</v>
      </c>
      <c r="H19" s="208"/>
      <c r="I19" s="37" t="s">
        <v>248</v>
      </c>
      <c r="J19" s="549">
        <v>32</v>
      </c>
      <c r="K19" s="37">
        <v>15</v>
      </c>
      <c r="L19" s="254"/>
      <c r="M19" s="38" t="s">
        <v>248</v>
      </c>
      <c r="N19" s="169">
        <v>4</v>
      </c>
      <c r="O19" s="238">
        <v>100</v>
      </c>
      <c r="P19" s="259"/>
      <c r="Q19" s="38" t="s">
        <v>248</v>
      </c>
      <c r="R19" s="254"/>
      <c r="S19" s="38" t="s">
        <v>248</v>
      </c>
      <c r="T19" s="150"/>
    </row>
    <row r="20" spans="1:20" s="170" customFormat="1" ht="13.5" customHeight="1">
      <c r="A20" s="236">
        <v>15</v>
      </c>
      <c r="B20" s="34" t="s">
        <v>248</v>
      </c>
      <c r="C20" s="334" t="s">
        <v>438</v>
      </c>
      <c r="D20" s="336" t="s">
        <v>319</v>
      </c>
      <c r="E20" s="236">
        <v>110</v>
      </c>
      <c r="F20" s="496"/>
      <c r="G20" s="37" t="s">
        <v>248</v>
      </c>
      <c r="H20" s="208"/>
      <c r="I20" s="37" t="s">
        <v>248</v>
      </c>
      <c r="J20" s="549">
        <v>4</v>
      </c>
      <c r="K20" s="37">
        <v>70</v>
      </c>
      <c r="L20" s="254">
        <v>16</v>
      </c>
      <c r="M20" s="38">
        <v>25</v>
      </c>
      <c r="N20" s="169"/>
      <c r="O20" s="238" t="s">
        <v>248</v>
      </c>
      <c r="P20" s="259"/>
      <c r="Q20" s="38" t="s">
        <v>248</v>
      </c>
      <c r="R20" s="254">
        <v>64</v>
      </c>
      <c r="S20" s="38">
        <v>15</v>
      </c>
      <c r="T20" s="150"/>
    </row>
    <row r="21" spans="1:20" s="170" customFormat="1" ht="13.5" customHeight="1">
      <c r="A21" s="236">
        <v>16</v>
      </c>
      <c r="B21" s="34" t="s">
        <v>248</v>
      </c>
      <c r="C21" s="334" t="s">
        <v>393</v>
      </c>
      <c r="D21" s="336" t="s">
        <v>28</v>
      </c>
      <c r="E21" s="236">
        <v>105</v>
      </c>
      <c r="F21" s="496"/>
      <c r="G21" s="37" t="s">
        <v>248</v>
      </c>
      <c r="H21" s="560"/>
      <c r="I21" s="37" t="s">
        <v>248</v>
      </c>
      <c r="J21" s="549">
        <v>16</v>
      </c>
      <c r="K21" s="37">
        <v>25</v>
      </c>
      <c r="L21" s="254">
        <v>8</v>
      </c>
      <c r="M21" s="38">
        <v>40</v>
      </c>
      <c r="N21" s="169">
        <v>16</v>
      </c>
      <c r="O21" s="238">
        <v>40</v>
      </c>
      <c r="P21" s="259"/>
      <c r="Q21" s="38" t="s">
        <v>248</v>
      </c>
      <c r="R21" s="254"/>
      <c r="S21" s="38" t="s">
        <v>248</v>
      </c>
      <c r="T21" s="150"/>
    </row>
    <row r="22" spans="1:20" s="170" customFormat="1" ht="13.5" customHeight="1">
      <c r="A22" s="236">
        <v>16</v>
      </c>
      <c r="B22" s="34" t="s">
        <v>1158</v>
      </c>
      <c r="C22" s="334" t="s">
        <v>471</v>
      </c>
      <c r="D22" s="336" t="s">
        <v>334</v>
      </c>
      <c r="E22" s="236">
        <v>105</v>
      </c>
      <c r="F22" s="169"/>
      <c r="G22" s="37" t="s">
        <v>248</v>
      </c>
      <c r="H22" s="560"/>
      <c r="I22" s="37" t="s">
        <v>248</v>
      </c>
      <c r="J22" s="549">
        <v>32</v>
      </c>
      <c r="K22" s="37">
        <v>15</v>
      </c>
      <c r="L22" s="254">
        <v>8</v>
      </c>
      <c r="M22" s="38">
        <v>40</v>
      </c>
      <c r="N22" s="169">
        <v>64</v>
      </c>
      <c r="O22" s="238">
        <v>20</v>
      </c>
      <c r="P22" s="259"/>
      <c r="Q22" s="38" t="s">
        <v>248</v>
      </c>
      <c r="R22" s="254">
        <v>16</v>
      </c>
      <c r="S22" s="38">
        <v>30</v>
      </c>
      <c r="T22" s="150"/>
    </row>
    <row r="23" spans="1:20" s="170" customFormat="1" ht="13.5" customHeight="1">
      <c r="A23" s="236">
        <v>18</v>
      </c>
      <c r="B23" s="34" t="s">
        <v>248</v>
      </c>
      <c r="C23" s="334" t="s">
        <v>884</v>
      </c>
      <c r="D23" s="336" t="s">
        <v>1022</v>
      </c>
      <c r="E23" s="236">
        <v>100</v>
      </c>
      <c r="F23" s="496"/>
      <c r="G23" s="37" t="s">
        <v>248</v>
      </c>
      <c r="H23" s="208"/>
      <c r="I23" s="37" t="s">
        <v>248</v>
      </c>
      <c r="J23" s="549"/>
      <c r="K23" s="37" t="s">
        <v>248</v>
      </c>
      <c r="L23" s="254">
        <v>8</v>
      </c>
      <c r="M23" s="38">
        <v>40</v>
      </c>
      <c r="N23" s="169">
        <v>8</v>
      </c>
      <c r="O23" s="238">
        <v>60</v>
      </c>
      <c r="P23" s="259"/>
      <c r="Q23" s="38" t="s">
        <v>248</v>
      </c>
      <c r="R23" s="254"/>
      <c r="S23" s="38" t="s">
        <v>248</v>
      </c>
      <c r="T23" s="150"/>
    </row>
    <row r="24" spans="1:20" s="170" customFormat="1" ht="13.5" customHeight="1">
      <c r="A24" s="236">
        <v>19</v>
      </c>
      <c r="B24" s="34" t="s">
        <v>248</v>
      </c>
      <c r="C24" s="334" t="s">
        <v>670</v>
      </c>
      <c r="D24" s="336" t="s">
        <v>28</v>
      </c>
      <c r="E24" s="236">
        <v>95</v>
      </c>
      <c r="F24" s="169"/>
      <c r="G24" s="37" t="s">
        <v>248</v>
      </c>
      <c r="H24" s="560"/>
      <c r="I24" s="37" t="s">
        <v>248</v>
      </c>
      <c r="J24" s="549">
        <v>32</v>
      </c>
      <c r="K24" s="37">
        <v>15</v>
      </c>
      <c r="L24" s="254">
        <v>8</v>
      </c>
      <c r="M24" s="38">
        <v>40</v>
      </c>
      <c r="N24" s="169">
        <v>64</v>
      </c>
      <c r="O24" s="238">
        <v>20</v>
      </c>
      <c r="P24" s="259"/>
      <c r="Q24" s="38" t="s">
        <v>248</v>
      </c>
      <c r="R24" s="254">
        <v>32</v>
      </c>
      <c r="S24" s="38">
        <v>20</v>
      </c>
      <c r="T24" s="150"/>
    </row>
    <row r="25" spans="1:20" s="170" customFormat="1" ht="13.5" customHeight="1">
      <c r="A25" s="236">
        <v>19</v>
      </c>
      <c r="B25" s="34" t="s">
        <v>1158</v>
      </c>
      <c r="C25" s="338" t="s">
        <v>12</v>
      </c>
      <c r="D25" s="336" t="s">
        <v>28</v>
      </c>
      <c r="E25" s="236">
        <v>95</v>
      </c>
      <c r="F25" s="321"/>
      <c r="G25" s="37" t="s">
        <v>248</v>
      </c>
      <c r="H25" s="321"/>
      <c r="I25" s="37" t="s">
        <v>248</v>
      </c>
      <c r="J25" s="549">
        <v>32</v>
      </c>
      <c r="K25" s="37">
        <v>15</v>
      </c>
      <c r="L25" s="254">
        <v>16</v>
      </c>
      <c r="M25" s="38">
        <v>25</v>
      </c>
      <c r="N25" s="169">
        <v>16</v>
      </c>
      <c r="O25" s="238">
        <v>40</v>
      </c>
      <c r="P25" s="457"/>
      <c r="Q25" s="38" t="s">
        <v>248</v>
      </c>
      <c r="R25" s="254">
        <v>64</v>
      </c>
      <c r="S25" s="38">
        <v>15</v>
      </c>
      <c r="T25" s="150"/>
    </row>
    <row r="26" spans="1:21" s="170" customFormat="1" ht="13.5" customHeight="1">
      <c r="A26" s="236">
        <v>21</v>
      </c>
      <c r="B26" s="34" t="s">
        <v>248</v>
      </c>
      <c r="C26" s="334" t="s">
        <v>519</v>
      </c>
      <c r="D26" s="336" t="s">
        <v>28</v>
      </c>
      <c r="E26" s="236">
        <v>92</v>
      </c>
      <c r="F26" s="169"/>
      <c r="G26" s="37" t="s">
        <v>248</v>
      </c>
      <c r="H26" s="208">
        <v>64</v>
      </c>
      <c r="I26" s="37">
        <v>2</v>
      </c>
      <c r="J26" s="549">
        <v>16</v>
      </c>
      <c r="K26" s="37">
        <v>25</v>
      </c>
      <c r="L26" s="254" t="s">
        <v>392</v>
      </c>
      <c r="M26" s="38">
        <v>25</v>
      </c>
      <c r="N26" s="169">
        <v>16</v>
      </c>
      <c r="O26" s="238">
        <v>40</v>
      </c>
      <c r="P26" s="259"/>
      <c r="Q26" s="38" t="s">
        <v>248</v>
      </c>
      <c r="R26" s="254"/>
      <c r="S26" s="38" t="s">
        <v>248</v>
      </c>
      <c r="T26" s="150"/>
      <c r="U26" s="308"/>
    </row>
    <row r="27" spans="1:20" s="170" customFormat="1" ht="13.5" customHeight="1">
      <c r="A27" s="236">
        <v>22</v>
      </c>
      <c r="B27" s="34" t="s">
        <v>248</v>
      </c>
      <c r="C27" s="334" t="s">
        <v>1113</v>
      </c>
      <c r="D27" s="258" t="s">
        <v>84</v>
      </c>
      <c r="E27" s="236">
        <v>90</v>
      </c>
      <c r="F27" s="496"/>
      <c r="G27" s="37" t="s">
        <v>248</v>
      </c>
      <c r="H27" s="560"/>
      <c r="I27" s="37" t="s">
        <v>248</v>
      </c>
      <c r="J27" s="549"/>
      <c r="K27" s="37" t="s">
        <v>248</v>
      </c>
      <c r="L27" s="254"/>
      <c r="M27" s="38" t="s">
        <v>248</v>
      </c>
      <c r="N27" s="169"/>
      <c r="O27" s="238" t="s">
        <v>248</v>
      </c>
      <c r="P27" s="259"/>
      <c r="Q27" s="38" t="s">
        <v>248</v>
      </c>
      <c r="R27" s="254">
        <v>4</v>
      </c>
      <c r="S27" s="38">
        <v>90</v>
      </c>
      <c r="T27" s="150"/>
    </row>
    <row r="28" spans="1:20" s="170" customFormat="1" ht="13.5" customHeight="1">
      <c r="A28" s="236">
        <v>22</v>
      </c>
      <c r="B28" s="34" t="s">
        <v>1158</v>
      </c>
      <c r="C28" s="334" t="s">
        <v>419</v>
      </c>
      <c r="D28" s="258" t="s">
        <v>84</v>
      </c>
      <c r="E28" s="236">
        <v>90</v>
      </c>
      <c r="F28" s="169"/>
      <c r="G28" s="37" t="s">
        <v>248</v>
      </c>
      <c r="H28" s="560"/>
      <c r="I28" s="37" t="s">
        <v>248</v>
      </c>
      <c r="J28" s="549"/>
      <c r="K28" s="37" t="s">
        <v>248</v>
      </c>
      <c r="L28" s="307"/>
      <c r="M28" s="38" t="s">
        <v>248</v>
      </c>
      <c r="N28" s="169"/>
      <c r="O28" s="238" t="s">
        <v>248</v>
      </c>
      <c r="P28" s="259"/>
      <c r="Q28" s="38" t="s">
        <v>248</v>
      </c>
      <c r="R28" s="254">
        <v>4</v>
      </c>
      <c r="S28" s="38">
        <v>90</v>
      </c>
      <c r="T28" s="150"/>
    </row>
    <row r="29" spans="1:20" s="170" customFormat="1" ht="13.5" customHeight="1">
      <c r="A29" s="236">
        <v>24</v>
      </c>
      <c r="B29" s="34" t="s">
        <v>248</v>
      </c>
      <c r="C29" s="334" t="s">
        <v>381</v>
      </c>
      <c r="D29" s="336" t="s">
        <v>28</v>
      </c>
      <c r="E29" s="236">
        <v>89</v>
      </c>
      <c r="F29" s="496">
        <v>2</v>
      </c>
      <c r="G29" s="37">
        <v>18</v>
      </c>
      <c r="H29" s="208">
        <v>16</v>
      </c>
      <c r="I29" s="37">
        <v>6</v>
      </c>
      <c r="J29" s="549"/>
      <c r="K29" s="37" t="s">
        <v>248</v>
      </c>
      <c r="L29" s="254" t="s">
        <v>392</v>
      </c>
      <c r="M29" s="38">
        <v>25</v>
      </c>
      <c r="N29" s="169">
        <v>16</v>
      </c>
      <c r="O29" s="238">
        <v>40</v>
      </c>
      <c r="P29" s="259"/>
      <c r="Q29" s="38" t="s">
        <v>248</v>
      </c>
      <c r="R29" s="254"/>
      <c r="S29" s="38" t="s">
        <v>248</v>
      </c>
      <c r="T29" s="150"/>
    </row>
    <row r="30" spans="1:20" s="170" customFormat="1" ht="13.5" customHeight="1">
      <c r="A30" s="236">
        <v>25</v>
      </c>
      <c r="B30" s="34" t="s">
        <v>248</v>
      </c>
      <c r="C30" s="334" t="s">
        <v>822</v>
      </c>
      <c r="D30" s="336" t="s">
        <v>1022</v>
      </c>
      <c r="E30" s="236">
        <v>85</v>
      </c>
      <c r="F30" s="496"/>
      <c r="G30" s="37" t="s">
        <v>248</v>
      </c>
      <c r="H30" s="208"/>
      <c r="I30" s="37" t="s">
        <v>248</v>
      </c>
      <c r="J30" s="549">
        <v>16</v>
      </c>
      <c r="K30" s="37">
        <v>25</v>
      </c>
      <c r="L30" s="254"/>
      <c r="M30" s="38" t="s">
        <v>248</v>
      </c>
      <c r="N30" s="169">
        <v>8</v>
      </c>
      <c r="O30" s="238">
        <v>60</v>
      </c>
      <c r="P30" s="259"/>
      <c r="Q30" s="38" t="s">
        <v>248</v>
      </c>
      <c r="R30" s="254"/>
      <c r="S30" s="38" t="s">
        <v>248</v>
      </c>
      <c r="T30" s="150"/>
    </row>
    <row r="31" spans="1:21" s="170" customFormat="1" ht="13.5" customHeight="1">
      <c r="A31" s="236">
        <v>25</v>
      </c>
      <c r="B31" s="34" t="s">
        <v>1158</v>
      </c>
      <c r="C31" s="334" t="s">
        <v>513</v>
      </c>
      <c r="D31" s="336" t="s">
        <v>656</v>
      </c>
      <c r="E31" s="236">
        <v>85</v>
      </c>
      <c r="F31" s="169"/>
      <c r="G31" s="37" t="s">
        <v>248</v>
      </c>
      <c r="H31" s="560"/>
      <c r="I31" s="37" t="s">
        <v>248</v>
      </c>
      <c r="J31" s="549">
        <v>32</v>
      </c>
      <c r="K31" s="37">
        <v>15</v>
      </c>
      <c r="L31" s="254">
        <v>4</v>
      </c>
      <c r="M31" s="38">
        <v>70</v>
      </c>
      <c r="N31" s="169"/>
      <c r="O31" s="238" t="s">
        <v>248</v>
      </c>
      <c r="P31" s="259"/>
      <c r="Q31" s="38" t="s">
        <v>248</v>
      </c>
      <c r="R31" s="254"/>
      <c r="S31" s="38" t="s">
        <v>248</v>
      </c>
      <c r="T31" s="150"/>
      <c r="U31" s="308"/>
    </row>
    <row r="32" spans="1:20" s="170" customFormat="1" ht="13.5" customHeight="1">
      <c r="A32" s="236">
        <v>27</v>
      </c>
      <c r="B32" s="34" t="s">
        <v>248</v>
      </c>
      <c r="C32" s="410" t="s">
        <v>29</v>
      </c>
      <c r="D32" s="336" t="s">
        <v>28</v>
      </c>
      <c r="E32" s="236">
        <v>80</v>
      </c>
      <c r="F32" s="169"/>
      <c r="G32" s="37" t="s">
        <v>248</v>
      </c>
      <c r="H32" s="560"/>
      <c r="I32" s="37" t="s">
        <v>248</v>
      </c>
      <c r="J32" s="549"/>
      <c r="K32" s="37" t="s">
        <v>248</v>
      </c>
      <c r="L32" s="254">
        <v>16</v>
      </c>
      <c r="M32" s="38">
        <v>25</v>
      </c>
      <c r="N32" s="169">
        <v>16</v>
      </c>
      <c r="O32" s="238">
        <v>40</v>
      </c>
      <c r="P32" s="457"/>
      <c r="Q32" s="38" t="s">
        <v>248</v>
      </c>
      <c r="R32" s="254">
        <v>64</v>
      </c>
      <c r="S32" s="38">
        <v>15</v>
      </c>
      <c r="T32" s="150"/>
    </row>
    <row r="33" spans="1:20" s="170" customFormat="1" ht="13.5" customHeight="1">
      <c r="A33" s="236">
        <v>27</v>
      </c>
      <c r="B33" s="34" t="s">
        <v>1158</v>
      </c>
      <c r="C33" s="334" t="s">
        <v>418</v>
      </c>
      <c r="D33" s="336" t="s">
        <v>288</v>
      </c>
      <c r="E33" s="236">
        <v>80</v>
      </c>
      <c r="F33" s="169"/>
      <c r="G33" s="37" t="s">
        <v>248</v>
      </c>
      <c r="H33" s="560"/>
      <c r="I33" s="37" t="s">
        <v>248</v>
      </c>
      <c r="J33" s="549">
        <v>8</v>
      </c>
      <c r="K33" s="37">
        <v>40</v>
      </c>
      <c r="L33" s="254"/>
      <c r="M33" s="38" t="s">
        <v>248</v>
      </c>
      <c r="N33" s="169">
        <v>16</v>
      </c>
      <c r="O33" s="238">
        <v>40</v>
      </c>
      <c r="P33" s="259"/>
      <c r="Q33" s="38" t="s">
        <v>248</v>
      </c>
      <c r="R33" s="254"/>
      <c r="S33" s="38" t="s">
        <v>248</v>
      </c>
      <c r="T33" s="150"/>
    </row>
    <row r="34" spans="1:20" s="170" customFormat="1" ht="13.5" customHeight="1">
      <c r="A34" s="236">
        <v>29</v>
      </c>
      <c r="B34" s="34" t="s">
        <v>248</v>
      </c>
      <c r="C34" s="334" t="s">
        <v>821</v>
      </c>
      <c r="D34" s="336" t="s">
        <v>28</v>
      </c>
      <c r="E34" s="236">
        <v>75</v>
      </c>
      <c r="F34" s="496"/>
      <c r="G34" s="37" t="s">
        <v>248</v>
      </c>
      <c r="H34" s="208"/>
      <c r="I34" s="37" t="s">
        <v>248</v>
      </c>
      <c r="J34" s="549">
        <v>32</v>
      </c>
      <c r="K34" s="37">
        <v>15</v>
      </c>
      <c r="L34" s="254"/>
      <c r="M34" s="38" t="s">
        <v>248</v>
      </c>
      <c r="N34" s="169">
        <v>16</v>
      </c>
      <c r="O34" s="238">
        <v>40</v>
      </c>
      <c r="P34" s="259"/>
      <c r="Q34" s="38" t="s">
        <v>248</v>
      </c>
      <c r="R34" s="254">
        <v>32</v>
      </c>
      <c r="S34" s="38">
        <v>20</v>
      </c>
      <c r="T34" s="150"/>
    </row>
    <row r="35" spans="1:20" s="170" customFormat="1" ht="13.5" customHeight="1">
      <c r="A35" s="236">
        <v>29</v>
      </c>
      <c r="B35" s="34" t="s">
        <v>1158</v>
      </c>
      <c r="C35" s="334" t="s">
        <v>819</v>
      </c>
      <c r="D35" s="336" t="s">
        <v>314</v>
      </c>
      <c r="E35" s="236">
        <v>75</v>
      </c>
      <c r="F35" s="496"/>
      <c r="G35" s="37" t="s">
        <v>248</v>
      </c>
      <c r="H35" s="208"/>
      <c r="I35" s="37" t="s">
        <v>248</v>
      </c>
      <c r="J35" s="549">
        <v>32</v>
      </c>
      <c r="K35" s="37">
        <v>15</v>
      </c>
      <c r="L35" s="254">
        <v>8</v>
      </c>
      <c r="M35" s="38">
        <v>40</v>
      </c>
      <c r="N35" s="169">
        <v>64</v>
      </c>
      <c r="O35" s="238">
        <v>20</v>
      </c>
      <c r="P35" s="259"/>
      <c r="Q35" s="38" t="s">
        <v>248</v>
      </c>
      <c r="R35" s="254"/>
      <c r="S35" s="38" t="s">
        <v>248</v>
      </c>
      <c r="T35" s="150"/>
    </row>
    <row r="36" spans="1:20" s="170" customFormat="1" ht="13.5" customHeight="1">
      <c r="A36" s="236">
        <v>31</v>
      </c>
      <c r="B36" s="34" t="s">
        <v>248</v>
      </c>
      <c r="C36" s="334" t="s">
        <v>1039</v>
      </c>
      <c r="D36" s="336" t="s">
        <v>83</v>
      </c>
      <c r="E36" s="236">
        <v>60</v>
      </c>
      <c r="F36" s="496"/>
      <c r="G36" s="37" t="s">
        <v>248</v>
      </c>
      <c r="H36" s="208"/>
      <c r="I36" s="37" t="s">
        <v>248</v>
      </c>
      <c r="J36" s="549"/>
      <c r="K36" s="37" t="s">
        <v>248</v>
      </c>
      <c r="L36" s="254"/>
      <c r="M36" s="38" t="s">
        <v>248</v>
      </c>
      <c r="N36" s="169">
        <v>8</v>
      </c>
      <c r="O36" s="238">
        <v>60</v>
      </c>
      <c r="P36" s="259"/>
      <c r="Q36" s="38" t="s">
        <v>248</v>
      </c>
      <c r="R36" s="470"/>
      <c r="S36" s="38" t="s">
        <v>248</v>
      </c>
      <c r="T36" s="150"/>
    </row>
    <row r="37" spans="1:20" s="170" customFormat="1" ht="13.5" customHeight="1">
      <c r="A37" s="236">
        <v>31</v>
      </c>
      <c r="B37" s="34" t="s">
        <v>1158</v>
      </c>
      <c r="C37" s="334" t="s">
        <v>686</v>
      </c>
      <c r="D37" s="336" t="s">
        <v>865</v>
      </c>
      <c r="E37" s="236">
        <v>60</v>
      </c>
      <c r="F37" s="496"/>
      <c r="G37" s="37" t="s">
        <v>248</v>
      </c>
      <c r="H37" s="560"/>
      <c r="I37" s="37" t="s">
        <v>248</v>
      </c>
      <c r="J37" s="549"/>
      <c r="K37" s="37" t="s">
        <v>248</v>
      </c>
      <c r="L37" s="307"/>
      <c r="M37" s="38" t="s">
        <v>248</v>
      </c>
      <c r="N37" s="169">
        <v>8</v>
      </c>
      <c r="O37" s="238">
        <v>60</v>
      </c>
      <c r="P37" s="259"/>
      <c r="Q37" s="38" t="s">
        <v>248</v>
      </c>
      <c r="R37" s="254"/>
      <c r="S37" s="38" t="s">
        <v>248</v>
      </c>
      <c r="T37" s="150"/>
    </row>
    <row r="38" spans="1:20" s="170" customFormat="1" ht="13.5" customHeight="1">
      <c r="A38" s="236">
        <v>33</v>
      </c>
      <c r="B38" s="34" t="s">
        <v>248</v>
      </c>
      <c r="C38" s="334" t="s">
        <v>489</v>
      </c>
      <c r="D38" s="336" t="s">
        <v>525</v>
      </c>
      <c r="E38" s="236">
        <v>51</v>
      </c>
      <c r="F38" s="496"/>
      <c r="G38" s="37" t="s">
        <v>248</v>
      </c>
      <c r="H38" s="208">
        <v>16</v>
      </c>
      <c r="I38" s="37">
        <v>6</v>
      </c>
      <c r="J38" s="549"/>
      <c r="K38" s="37" t="s">
        <v>248</v>
      </c>
      <c r="L38" s="254">
        <v>16</v>
      </c>
      <c r="M38" s="38">
        <v>25</v>
      </c>
      <c r="N38" s="169">
        <v>64</v>
      </c>
      <c r="O38" s="238">
        <v>20</v>
      </c>
      <c r="P38" s="259"/>
      <c r="Q38" s="38" t="s">
        <v>248</v>
      </c>
      <c r="R38" s="254"/>
      <c r="S38" s="38" t="s">
        <v>248</v>
      </c>
      <c r="T38" s="150"/>
    </row>
    <row r="39" spans="1:20" s="170" customFormat="1" ht="13.5" customHeight="1">
      <c r="A39" s="236">
        <v>34</v>
      </c>
      <c r="B39" s="34" t="s">
        <v>248</v>
      </c>
      <c r="C39" s="334" t="s">
        <v>1114</v>
      </c>
      <c r="D39" s="258" t="s">
        <v>288</v>
      </c>
      <c r="E39" s="236">
        <v>50</v>
      </c>
      <c r="F39" s="496"/>
      <c r="G39" s="37" t="s">
        <v>248</v>
      </c>
      <c r="H39" s="560"/>
      <c r="I39" s="37" t="s">
        <v>248</v>
      </c>
      <c r="J39" s="549"/>
      <c r="K39" s="37" t="s">
        <v>248</v>
      </c>
      <c r="L39" s="254"/>
      <c r="M39" s="38" t="s">
        <v>248</v>
      </c>
      <c r="N39" s="169"/>
      <c r="O39" s="238" t="s">
        <v>248</v>
      </c>
      <c r="P39" s="259"/>
      <c r="Q39" s="38" t="s">
        <v>248</v>
      </c>
      <c r="R39" s="254">
        <v>8</v>
      </c>
      <c r="S39" s="38">
        <v>50</v>
      </c>
      <c r="T39" s="150"/>
    </row>
    <row r="40" spans="1:20" s="170" customFormat="1" ht="13.5" customHeight="1">
      <c r="A40" s="236">
        <v>34</v>
      </c>
      <c r="B40" s="34" t="s">
        <v>1158</v>
      </c>
      <c r="C40" s="334" t="s">
        <v>1126</v>
      </c>
      <c r="D40" s="258" t="s">
        <v>288</v>
      </c>
      <c r="E40" s="236">
        <v>50</v>
      </c>
      <c r="F40" s="496"/>
      <c r="G40" s="37" t="s">
        <v>248</v>
      </c>
      <c r="H40" s="560"/>
      <c r="I40" s="37" t="s">
        <v>248</v>
      </c>
      <c r="J40" s="549"/>
      <c r="K40" s="37" t="s">
        <v>248</v>
      </c>
      <c r="L40" s="254"/>
      <c r="M40" s="38" t="s">
        <v>248</v>
      </c>
      <c r="N40" s="169"/>
      <c r="O40" s="238" t="s">
        <v>248</v>
      </c>
      <c r="P40" s="259"/>
      <c r="Q40" s="38" t="s">
        <v>248</v>
      </c>
      <c r="R40" s="254">
        <v>8</v>
      </c>
      <c r="S40" s="38">
        <v>50</v>
      </c>
      <c r="T40" s="150"/>
    </row>
    <row r="41" spans="1:20" s="170" customFormat="1" ht="13.5" customHeight="1">
      <c r="A41" s="236">
        <v>36</v>
      </c>
      <c r="B41" s="34" t="s">
        <v>248</v>
      </c>
      <c r="C41" s="334" t="s">
        <v>93</v>
      </c>
      <c r="D41" s="336" t="s">
        <v>28</v>
      </c>
      <c r="E41" s="236">
        <v>46</v>
      </c>
      <c r="F41" s="496">
        <v>2</v>
      </c>
      <c r="G41" s="37">
        <v>18</v>
      </c>
      <c r="H41" s="208">
        <v>8</v>
      </c>
      <c r="I41" s="37">
        <v>8</v>
      </c>
      <c r="J41" s="549"/>
      <c r="K41" s="37" t="s">
        <v>248</v>
      </c>
      <c r="L41" s="307"/>
      <c r="M41" s="38" t="s">
        <v>248</v>
      </c>
      <c r="N41" s="169">
        <v>64</v>
      </c>
      <c r="O41" s="238">
        <v>20</v>
      </c>
      <c r="P41" s="259"/>
      <c r="Q41" s="38" t="s">
        <v>248</v>
      </c>
      <c r="R41" s="254"/>
      <c r="S41" s="38" t="s">
        <v>248</v>
      </c>
      <c r="T41" s="150"/>
    </row>
    <row r="42" spans="1:20" s="170" customFormat="1" ht="13.5" customHeight="1">
      <c r="A42" s="236">
        <v>36</v>
      </c>
      <c r="B42" s="34" t="s">
        <v>1158</v>
      </c>
      <c r="C42" s="334" t="s">
        <v>889</v>
      </c>
      <c r="D42" s="336" t="s">
        <v>867</v>
      </c>
      <c r="E42" s="236">
        <v>46</v>
      </c>
      <c r="F42" s="496"/>
      <c r="G42" s="37" t="s">
        <v>248</v>
      </c>
      <c r="H42" s="208"/>
      <c r="I42" s="37" t="s">
        <v>248</v>
      </c>
      <c r="J42" s="549"/>
      <c r="K42" s="37" t="s">
        <v>248</v>
      </c>
      <c r="L42" s="254" t="s">
        <v>590</v>
      </c>
      <c r="M42" s="38">
        <v>6</v>
      </c>
      <c r="N42" s="169">
        <v>64</v>
      </c>
      <c r="O42" s="238">
        <v>20</v>
      </c>
      <c r="P42" s="259"/>
      <c r="Q42" s="38" t="s">
        <v>248</v>
      </c>
      <c r="R42" s="254">
        <v>32</v>
      </c>
      <c r="S42" s="38">
        <v>20</v>
      </c>
      <c r="T42" s="150"/>
    </row>
    <row r="43" spans="1:20" s="170" customFormat="1" ht="13.5" customHeight="1">
      <c r="A43" s="236">
        <v>38</v>
      </c>
      <c r="B43" s="34" t="s">
        <v>248</v>
      </c>
      <c r="C43" s="334" t="s">
        <v>486</v>
      </c>
      <c r="D43" s="336" t="s">
        <v>28</v>
      </c>
      <c r="E43" s="236">
        <v>45</v>
      </c>
      <c r="F43" s="496">
        <v>8</v>
      </c>
      <c r="G43" s="37">
        <v>8</v>
      </c>
      <c r="H43" s="208">
        <v>64</v>
      </c>
      <c r="I43" s="37">
        <v>2</v>
      </c>
      <c r="J43" s="549">
        <v>32</v>
      </c>
      <c r="K43" s="37">
        <v>15</v>
      </c>
      <c r="L43" s="254"/>
      <c r="M43" s="38" t="s">
        <v>248</v>
      </c>
      <c r="N43" s="169">
        <v>64</v>
      </c>
      <c r="O43" s="238">
        <v>20</v>
      </c>
      <c r="P43" s="259"/>
      <c r="Q43" s="38" t="s">
        <v>248</v>
      </c>
      <c r="R43" s="254"/>
      <c r="S43" s="38" t="s">
        <v>248</v>
      </c>
      <c r="T43" s="150"/>
    </row>
    <row r="44" spans="1:20" s="170" customFormat="1" ht="13.5" customHeight="1">
      <c r="A44" s="236">
        <v>38</v>
      </c>
      <c r="B44" s="34" t="s">
        <v>1158</v>
      </c>
      <c r="C44" s="334" t="s">
        <v>362</v>
      </c>
      <c r="D44" s="336" t="s">
        <v>525</v>
      </c>
      <c r="E44" s="236">
        <v>45</v>
      </c>
      <c r="F44" s="496"/>
      <c r="G44" s="37" t="s">
        <v>248</v>
      </c>
      <c r="H44" s="560"/>
      <c r="I44" s="37" t="s">
        <v>248</v>
      </c>
      <c r="J44" s="549"/>
      <c r="K44" s="37" t="s">
        <v>248</v>
      </c>
      <c r="L44" s="254">
        <v>16</v>
      </c>
      <c r="M44" s="38">
        <v>25</v>
      </c>
      <c r="N44" s="169">
        <v>64</v>
      </c>
      <c r="O44" s="238">
        <v>20</v>
      </c>
      <c r="P44" s="259"/>
      <c r="Q44" s="38" t="s">
        <v>248</v>
      </c>
      <c r="R44" s="254"/>
      <c r="S44" s="38" t="s">
        <v>248</v>
      </c>
      <c r="T44" s="150"/>
    </row>
    <row r="45" spans="1:20" s="170" customFormat="1" ht="13.5" customHeight="1">
      <c r="A45" s="236">
        <v>40</v>
      </c>
      <c r="B45" s="34" t="s">
        <v>248</v>
      </c>
      <c r="C45" s="334" t="s">
        <v>604</v>
      </c>
      <c r="D45" s="336" t="s">
        <v>452</v>
      </c>
      <c r="E45" s="236">
        <v>42</v>
      </c>
      <c r="F45" s="496">
        <v>3</v>
      </c>
      <c r="G45" s="37">
        <v>14</v>
      </c>
      <c r="H45" s="208">
        <v>3</v>
      </c>
      <c r="I45" s="37">
        <v>14</v>
      </c>
      <c r="J45" s="549"/>
      <c r="K45" s="37" t="s">
        <v>248</v>
      </c>
      <c r="L45" s="254" t="s">
        <v>587</v>
      </c>
      <c r="M45" s="38">
        <v>14</v>
      </c>
      <c r="N45" s="169"/>
      <c r="O45" s="238" t="s">
        <v>248</v>
      </c>
      <c r="P45" s="259"/>
      <c r="Q45" s="38" t="s">
        <v>248</v>
      </c>
      <c r="R45" s="254"/>
      <c r="S45" s="38" t="s">
        <v>248</v>
      </c>
      <c r="T45" s="150"/>
    </row>
    <row r="46" spans="1:20" s="170" customFormat="1" ht="13.5" customHeight="1">
      <c r="A46" s="236">
        <v>40</v>
      </c>
      <c r="B46" s="34" t="s">
        <v>1158</v>
      </c>
      <c r="C46" s="334" t="s">
        <v>981</v>
      </c>
      <c r="D46" s="336" t="s">
        <v>1023</v>
      </c>
      <c r="E46" s="236">
        <v>42</v>
      </c>
      <c r="F46" s="496"/>
      <c r="G46" s="37" t="s">
        <v>248</v>
      </c>
      <c r="H46" s="208">
        <v>4</v>
      </c>
      <c r="I46" s="37">
        <v>12</v>
      </c>
      <c r="J46" s="549"/>
      <c r="K46" s="37" t="s">
        <v>248</v>
      </c>
      <c r="L46" s="254"/>
      <c r="M46" s="38" t="s">
        <v>248</v>
      </c>
      <c r="N46" s="169">
        <v>32</v>
      </c>
      <c r="O46" s="238">
        <v>30</v>
      </c>
      <c r="P46" s="259"/>
      <c r="Q46" s="38" t="s">
        <v>248</v>
      </c>
      <c r="R46" s="470"/>
      <c r="S46" s="38" t="s">
        <v>248</v>
      </c>
      <c r="T46" s="150"/>
    </row>
    <row r="47" spans="1:20" s="170" customFormat="1" ht="13.5" customHeight="1">
      <c r="A47" s="236">
        <v>40</v>
      </c>
      <c r="B47" s="34" t="s">
        <v>1158</v>
      </c>
      <c r="C47" s="334" t="s">
        <v>954</v>
      </c>
      <c r="D47" s="336" t="s">
        <v>1023</v>
      </c>
      <c r="E47" s="236">
        <v>42</v>
      </c>
      <c r="F47" s="496"/>
      <c r="G47" s="37" t="s">
        <v>248</v>
      </c>
      <c r="H47" s="208">
        <v>4</v>
      </c>
      <c r="I47" s="37">
        <v>12</v>
      </c>
      <c r="J47" s="549"/>
      <c r="K47" s="37" t="s">
        <v>248</v>
      </c>
      <c r="L47" s="254"/>
      <c r="M47" s="38" t="s">
        <v>248</v>
      </c>
      <c r="N47" s="169">
        <v>32</v>
      </c>
      <c r="O47" s="238">
        <v>30</v>
      </c>
      <c r="P47" s="259"/>
      <c r="Q47" s="38" t="s">
        <v>248</v>
      </c>
      <c r="R47" s="470"/>
      <c r="S47" s="38" t="s">
        <v>248</v>
      </c>
      <c r="T47" s="150"/>
    </row>
    <row r="48" spans="1:20" s="170" customFormat="1" ht="13.5" customHeight="1">
      <c r="A48" s="236">
        <v>43</v>
      </c>
      <c r="B48" s="34" t="s">
        <v>248</v>
      </c>
      <c r="C48" s="334" t="s">
        <v>1040</v>
      </c>
      <c r="D48" s="336" t="s">
        <v>452</v>
      </c>
      <c r="E48" s="236">
        <v>40</v>
      </c>
      <c r="F48" s="496"/>
      <c r="G48" s="37" t="s">
        <v>248</v>
      </c>
      <c r="H48" s="208"/>
      <c r="I48" s="37" t="s">
        <v>248</v>
      </c>
      <c r="J48" s="549"/>
      <c r="K48" s="37" t="s">
        <v>248</v>
      </c>
      <c r="L48" s="254"/>
      <c r="M48" s="38" t="s">
        <v>248</v>
      </c>
      <c r="N48" s="169">
        <v>16</v>
      </c>
      <c r="O48" s="238">
        <v>40</v>
      </c>
      <c r="P48" s="259"/>
      <c r="Q48" s="38" t="s">
        <v>248</v>
      </c>
      <c r="R48" s="470"/>
      <c r="S48" s="38" t="s">
        <v>248</v>
      </c>
      <c r="T48" s="150"/>
    </row>
    <row r="49" spans="1:20" s="170" customFormat="1" ht="13.5" customHeight="1">
      <c r="A49" s="236">
        <v>43</v>
      </c>
      <c r="B49" s="34" t="s">
        <v>1158</v>
      </c>
      <c r="C49" s="334" t="s">
        <v>436</v>
      </c>
      <c r="D49" s="336" t="s">
        <v>100</v>
      </c>
      <c r="E49" s="236">
        <v>40</v>
      </c>
      <c r="F49" s="169"/>
      <c r="G49" s="37" t="s">
        <v>248</v>
      </c>
      <c r="H49" s="560"/>
      <c r="I49" s="37" t="s">
        <v>248</v>
      </c>
      <c r="J49" s="549">
        <v>8</v>
      </c>
      <c r="K49" s="37">
        <v>40</v>
      </c>
      <c r="L49" s="307"/>
      <c r="M49" s="38" t="s">
        <v>248</v>
      </c>
      <c r="N49" s="169"/>
      <c r="O49" s="238" t="s">
        <v>248</v>
      </c>
      <c r="P49" s="259"/>
      <c r="Q49" s="38" t="s">
        <v>248</v>
      </c>
      <c r="R49" s="254"/>
      <c r="S49" s="38" t="s">
        <v>248</v>
      </c>
      <c r="T49" s="150"/>
    </row>
    <row r="50" spans="1:20" s="170" customFormat="1" ht="13.5" customHeight="1">
      <c r="A50" s="236">
        <v>43</v>
      </c>
      <c r="B50" s="34" t="s">
        <v>1158</v>
      </c>
      <c r="C50" s="334" t="s">
        <v>1049</v>
      </c>
      <c r="D50" s="336" t="s">
        <v>867</v>
      </c>
      <c r="E50" s="236">
        <v>40</v>
      </c>
      <c r="F50" s="496"/>
      <c r="G50" s="37" t="s">
        <v>248</v>
      </c>
      <c r="H50" s="208"/>
      <c r="I50" s="37" t="s">
        <v>248</v>
      </c>
      <c r="J50" s="549"/>
      <c r="K50" s="37" t="s">
        <v>248</v>
      </c>
      <c r="L50" s="254"/>
      <c r="M50" s="38" t="s">
        <v>248</v>
      </c>
      <c r="N50" s="169">
        <v>64</v>
      </c>
      <c r="O50" s="238">
        <v>20</v>
      </c>
      <c r="P50" s="259"/>
      <c r="Q50" s="38" t="s">
        <v>248</v>
      </c>
      <c r="R50" s="254">
        <v>32</v>
      </c>
      <c r="S50" s="38">
        <v>20</v>
      </c>
      <c r="T50" s="150"/>
    </row>
    <row r="51" spans="1:20" s="170" customFormat="1" ht="13.5" customHeight="1">
      <c r="A51" s="236">
        <v>43</v>
      </c>
      <c r="B51" s="34" t="s">
        <v>1158</v>
      </c>
      <c r="C51" s="334" t="s">
        <v>885</v>
      </c>
      <c r="D51" s="336" t="s">
        <v>35</v>
      </c>
      <c r="E51" s="236">
        <v>40</v>
      </c>
      <c r="F51" s="496"/>
      <c r="G51" s="37" t="s">
        <v>248</v>
      </c>
      <c r="H51" s="208"/>
      <c r="I51" s="37" t="s">
        <v>248</v>
      </c>
      <c r="J51" s="549"/>
      <c r="K51" s="37" t="s">
        <v>248</v>
      </c>
      <c r="L51" s="254">
        <v>8</v>
      </c>
      <c r="M51" s="38">
        <v>40</v>
      </c>
      <c r="N51" s="169"/>
      <c r="O51" s="238" t="s">
        <v>248</v>
      </c>
      <c r="P51" s="259"/>
      <c r="Q51" s="38" t="s">
        <v>248</v>
      </c>
      <c r="R51" s="254"/>
      <c r="S51" s="38" t="s">
        <v>248</v>
      </c>
      <c r="T51" s="150"/>
    </row>
    <row r="52" spans="1:20" s="170" customFormat="1" ht="13.5" customHeight="1">
      <c r="A52" s="236">
        <v>47</v>
      </c>
      <c r="B52" s="34" t="s">
        <v>248</v>
      </c>
      <c r="C52" s="334" t="s">
        <v>491</v>
      </c>
      <c r="D52" s="336" t="s">
        <v>28</v>
      </c>
      <c r="E52" s="236">
        <v>38</v>
      </c>
      <c r="F52" s="496">
        <v>32</v>
      </c>
      <c r="G52" s="37">
        <v>4</v>
      </c>
      <c r="H52" s="208">
        <v>16</v>
      </c>
      <c r="I52" s="37">
        <v>6</v>
      </c>
      <c r="J52" s="549"/>
      <c r="K52" s="37" t="s">
        <v>248</v>
      </c>
      <c r="L52" s="254" t="s">
        <v>589</v>
      </c>
      <c r="M52" s="38">
        <v>8</v>
      </c>
      <c r="N52" s="169">
        <v>64</v>
      </c>
      <c r="O52" s="238">
        <v>20</v>
      </c>
      <c r="P52" s="259"/>
      <c r="Q52" s="38" t="s">
        <v>248</v>
      </c>
      <c r="R52" s="254"/>
      <c r="S52" s="38" t="s">
        <v>248</v>
      </c>
      <c r="T52" s="150"/>
    </row>
    <row r="53" spans="1:20" s="170" customFormat="1" ht="13.5" customHeight="1">
      <c r="A53" s="236">
        <v>48</v>
      </c>
      <c r="B53" s="34" t="s">
        <v>248</v>
      </c>
      <c r="C53" s="334" t="s">
        <v>461</v>
      </c>
      <c r="D53" s="336" t="s">
        <v>452</v>
      </c>
      <c r="E53" s="236">
        <v>37</v>
      </c>
      <c r="F53" s="496"/>
      <c r="G53" s="37" t="s">
        <v>248</v>
      </c>
      <c r="H53" s="208">
        <v>8</v>
      </c>
      <c r="I53" s="37">
        <v>8</v>
      </c>
      <c r="J53" s="549"/>
      <c r="K53" s="37" t="s">
        <v>248</v>
      </c>
      <c r="L53" s="254" t="s">
        <v>587</v>
      </c>
      <c r="M53" s="38">
        <v>14</v>
      </c>
      <c r="N53" s="169"/>
      <c r="O53" s="238" t="s">
        <v>248</v>
      </c>
      <c r="P53" s="259"/>
      <c r="Q53" s="38" t="s">
        <v>248</v>
      </c>
      <c r="R53" s="254">
        <v>64</v>
      </c>
      <c r="S53" s="38">
        <v>15</v>
      </c>
      <c r="T53" s="150"/>
    </row>
    <row r="54" spans="1:20" s="170" customFormat="1" ht="13.5" customHeight="1">
      <c r="A54" s="236">
        <v>49</v>
      </c>
      <c r="B54" s="34" t="s">
        <v>248</v>
      </c>
      <c r="C54" s="334" t="s">
        <v>894</v>
      </c>
      <c r="D54" s="336" t="s">
        <v>319</v>
      </c>
      <c r="E54" s="236">
        <v>30</v>
      </c>
      <c r="F54" s="496"/>
      <c r="G54" s="37" t="s">
        <v>248</v>
      </c>
      <c r="H54" s="208">
        <v>32</v>
      </c>
      <c r="I54" s="37">
        <v>4</v>
      </c>
      <c r="J54" s="549"/>
      <c r="K54" s="37" t="s">
        <v>248</v>
      </c>
      <c r="L54" s="254" t="s">
        <v>590</v>
      </c>
      <c r="M54" s="38">
        <v>6</v>
      </c>
      <c r="N54" s="169">
        <v>64</v>
      </c>
      <c r="O54" s="238">
        <v>20</v>
      </c>
      <c r="P54" s="259"/>
      <c r="Q54" s="38" t="s">
        <v>248</v>
      </c>
      <c r="R54" s="254"/>
      <c r="S54" s="38" t="s">
        <v>248</v>
      </c>
      <c r="T54" s="150"/>
    </row>
    <row r="55" spans="1:20" s="170" customFormat="1" ht="13.5" customHeight="1">
      <c r="A55" s="236">
        <v>49</v>
      </c>
      <c r="B55" s="34" t="s">
        <v>1158</v>
      </c>
      <c r="C55" s="334" t="s">
        <v>1116</v>
      </c>
      <c r="D55" s="258" t="s">
        <v>272</v>
      </c>
      <c r="E55" s="236">
        <v>30</v>
      </c>
      <c r="F55" s="496"/>
      <c r="G55" s="37" t="s">
        <v>248</v>
      </c>
      <c r="H55" s="560"/>
      <c r="I55" s="37" t="s">
        <v>248</v>
      </c>
      <c r="J55" s="549"/>
      <c r="K55" s="37" t="s">
        <v>248</v>
      </c>
      <c r="L55" s="254"/>
      <c r="M55" s="38" t="s">
        <v>248</v>
      </c>
      <c r="N55" s="169"/>
      <c r="O55" s="238" t="s">
        <v>248</v>
      </c>
      <c r="P55" s="259"/>
      <c r="Q55" s="38" t="s">
        <v>248</v>
      </c>
      <c r="R55" s="254">
        <v>16</v>
      </c>
      <c r="S55" s="38">
        <v>30</v>
      </c>
      <c r="T55" s="150"/>
    </row>
    <row r="56" spans="1:20" s="170" customFormat="1" ht="13.5" customHeight="1">
      <c r="A56" s="236">
        <v>49</v>
      </c>
      <c r="B56" s="34" t="s">
        <v>1158</v>
      </c>
      <c r="C56" s="334" t="s">
        <v>1115</v>
      </c>
      <c r="D56" s="258" t="s">
        <v>1059</v>
      </c>
      <c r="E56" s="236">
        <v>30</v>
      </c>
      <c r="F56" s="496"/>
      <c r="G56" s="37" t="s">
        <v>248</v>
      </c>
      <c r="H56" s="560"/>
      <c r="I56" s="37" t="s">
        <v>248</v>
      </c>
      <c r="J56" s="549"/>
      <c r="K56" s="37" t="s">
        <v>248</v>
      </c>
      <c r="L56" s="254"/>
      <c r="M56" s="38" t="s">
        <v>248</v>
      </c>
      <c r="N56" s="169"/>
      <c r="O56" s="238" t="s">
        <v>248</v>
      </c>
      <c r="P56" s="259"/>
      <c r="Q56" s="38" t="s">
        <v>248</v>
      </c>
      <c r="R56" s="254">
        <v>16</v>
      </c>
      <c r="S56" s="38">
        <v>30</v>
      </c>
      <c r="T56" s="150"/>
    </row>
    <row r="57" spans="1:20" s="170" customFormat="1" ht="13.5" customHeight="1">
      <c r="A57" s="236">
        <v>49</v>
      </c>
      <c r="B57" s="34" t="s">
        <v>1158</v>
      </c>
      <c r="C57" s="334" t="s">
        <v>1127</v>
      </c>
      <c r="D57" s="258" t="s">
        <v>1059</v>
      </c>
      <c r="E57" s="236">
        <v>30</v>
      </c>
      <c r="F57" s="496"/>
      <c r="G57" s="37" t="s">
        <v>248</v>
      </c>
      <c r="H57" s="560"/>
      <c r="I57" s="37" t="s">
        <v>248</v>
      </c>
      <c r="J57" s="549"/>
      <c r="K57" s="37" t="s">
        <v>248</v>
      </c>
      <c r="L57" s="254"/>
      <c r="M57" s="38" t="s">
        <v>248</v>
      </c>
      <c r="N57" s="169"/>
      <c r="O57" s="238" t="s">
        <v>248</v>
      </c>
      <c r="P57" s="259"/>
      <c r="Q57" s="38" t="s">
        <v>248</v>
      </c>
      <c r="R57" s="254">
        <v>16</v>
      </c>
      <c r="S57" s="38">
        <v>30</v>
      </c>
      <c r="T57" s="150"/>
    </row>
    <row r="58" spans="1:20" s="170" customFormat="1" ht="13.5" customHeight="1">
      <c r="A58" s="236">
        <v>49</v>
      </c>
      <c r="B58" s="34" t="s">
        <v>1158</v>
      </c>
      <c r="C58" s="334" t="s">
        <v>1047</v>
      </c>
      <c r="D58" s="336" t="s">
        <v>1023</v>
      </c>
      <c r="E58" s="236">
        <v>30</v>
      </c>
      <c r="F58" s="496"/>
      <c r="G58" s="37" t="s">
        <v>248</v>
      </c>
      <c r="H58" s="208"/>
      <c r="I58" s="37" t="s">
        <v>248</v>
      </c>
      <c r="J58" s="549"/>
      <c r="K58" s="37" t="s">
        <v>248</v>
      </c>
      <c r="L58" s="254"/>
      <c r="M58" s="38" t="s">
        <v>248</v>
      </c>
      <c r="N58" s="169">
        <v>32</v>
      </c>
      <c r="O58" s="238">
        <v>30</v>
      </c>
      <c r="P58" s="259"/>
      <c r="Q58" s="38" t="s">
        <v>248</v>
      </c>
      <c r="R58" s="470"/>
      <c r="S58" s="38" t="s">
        <v>248</v>
      </c>
      <c r="T58" s="150"/>
    </row>
    <row r="59" spans="1:20" s="170" customFormat="1" ht="13.5" customHeight="1">
      <c r="A59" s="236">
        <v>49</v>
      </c>
      <c r="B59" s="34" t="s">
        <v>1158</v>
      </c>
      <c r="C59" s="334" t="s">
        <v>1042</v>
      </c>
      <c r="D59" s="336" t="s">
        <v>1023</v>
      </c>
      <c r="E59" s="236">
        <v>30</v>
      </c>
      <c r="F59" s="496"/>
      <c r="G59" s="37" t="s">
        <v>248</v>
      </c>
      <c r="H59" s="208"/>
      <c r="I59" s="37" t="s">
        <v>248</v>
      </c>
      <c r="J59" s="549"/>
      <c r="K59" s="37" t="s">
        <v>248</v>
      </c>
      <c r="L59" s="254"/>
      <c r="M59" s="38" t="s">
        <v>248</v>
      </c>
      <c r="N59" s="169">
        <v>32</v>
      </c>
      <c r="O59" s="238">
        <v>30</v>
      </c>
      <c r="P59" s="259"/>
      <c r="Q59" s="38" t="s">
        <v>248</v>
      </c>
      <c r="R59" s="470"/>
      <c r="S59" s="38" t="s">
        <v>248</v>
      </c>
      <c r="T59" s="150"/>
    </row>
    <row r="60" spans="1:20" s="170" customFormat="1" ht="13.5" customHeight="1">
      <c r="A60" s="236">
        <v>49</v>
      </c>
      <c r="B60" s="34" t="s">
        <v>1158</v>
      </c>
      <c r="C60" s="334" t="s">
        <v>1128</v>
      </c>
      <c r="D60" s="258" t="s">
        <v>84</v>
      </c>
      <c r="E60" s="236">
        <v>30</v>
      </c>
      <c r="F60" s="496"/>
      <c r="G60" s="37" t="s">
        <v>248</v>
      </c>
      <c r="H60" s="560"/>
      <c r="I60" s="37" t="s">
        <v>248</v>
      </c>
      <c r="J60" s="549"/>
      <c r="K60" s="37" t="s">
        <v>248</v>
      </c>
      <c r="L60" s="254"/>
      <c r="M60" s="38" t="s">
        <v>248</v>
      </c>
      <c r="N60" s="169"/>
      <c r="O60" s="238" t="s">
        <v>248</v>
      </c>
      <c r="P60" s="259"/>
      <c r="Q60" s="38" t="s">
        <v>248</v>
      </c>
      <c r="R60" s="254">
        <v>16</v>
      </c>
      <c r="S60" s="38">
        <v>30</v>
      </c>
      <c r="T60" s="150"/>
    </row>
    <row r="61" spans="1:20" s="170" customFormat="1" ht="13.5" customHeight="1">
      <c r="A61" s="236">
        <v>49</v>
      </c>
      <c r="B61" s="34" t="s">
        <v>1158</v>
      </c>
      <c r="C61" s="334" t="s">
        <v>1117</v>
      </c>
      <c r="D61" s="258" t="s">
        <v>84</v>
      </c>
      <c r="E61" s="236">
        <v>30</v>
      </c>
      <c r="F61" s="496"/>
      <c r="G61" s="37" t="s">
        <v>248</v>
      </c>
      <c r="H61" s="560"/>
      <c r="I61" s="37" t="s">
        <v>248</v>
      </c>
      <c r="J61" s="549"/>
      <c r="K61" s="37" t="s">
        <v>248</v>
      </c>
      <c r="L61" s="254"/>
      <c r="M61" s="38" t="s">
        <v>248</v>
      </c>
      <c r="N61" s="169"/>
      <c r="O61" s="238" t="s">
        <v>248</v>
      </c>
      <c r="P61" s="259"/>
      <c r="Q61" s="38" t="s">
        <v>248</v>
      </c>
      <c r="R61" s="254">
        <v>16</v>
      </c>
      <c r="S61" s="38">
        <v>30</v>
      </c>
      <c r="T61" s="150"/>
    </row>
    <row r="62" spans="1:20" s="170" customFormat="1" ht="13.5" customHeight="1">
      <c r="A62" s="236">
        <v>49</v>
      </c>
      <c r="B62" s="34" t="s">
        <v>1158</v>
      </c>
      <c r="C62" s="334" t="s">
        <v>1041</v>
      </c>
      <c r="D62" s="336" t="s">
        <v>673</v>
      </c>
      <c r="E62" s="236">
        <v>30</v>
      </c>
      <c r="F62" s="496"/>
      <c r="G62" s="37" t="s">
        <v>248</v>
      </c>
      <c r="H62" s="208"/>
      <c r="I62" s="37" t="s">
        <v>248</v>
      </c>
      <c r="J62" s="549"/>
      <c r="K62" s="37" t="s">
        <v>248</v>
      </c>
      <c r="L62" s="254"/>
      <c r="M62" s="38" t="s">
        <v>248</v>
      </c>
      <c r="N62" s="169">
        <v>32</v>
      </c>
      <c r="O62" s="238">
        <v>30</v>
      </c>
      <c r="P62" s="259"/>
      <c r="Q62" s="38" t="s">
        <v>248</v>
      </c>
      <c r="R62" s="470"/>
      <c r="S62" s="38" t="s">
        <v>248</v>
      </c>
      <c r="T62" s="150"/>
    </row>
    <row r="63" spans="1:20" s="170" customFormat="1" ht="13.5" customHeight="1">
      <c r="A63" s="236">
        <v>49</v>
      </c>
      <c r="B63" s="34" t="s">
        <v>1158</v>
      </c>
      <c r="C63" s="334" t="s">
        <v>1046</v>
      </c>
      <c r="D63" s="336" t="s">
        <v>1024</v>
      </c>
      <c r="E63" s="236">
        <v>30</v>
      </c>
      <c r="F63" s="496"/>
      <c r="G63" s="37" t="s">
        <v>248</v>
      </c>
      <c r="H63" s="208"/>
      <c r="I63" s="37" t="s">
        <v>248</v>
      </c>
      <c r="J63" s="549"/>
      <c r="K63" s="37" t="s">
        <v>248</v>
      </c>
      <c r="L63" s="254"/>
      <c r="M63" s="38" t="s">
        <v>248</v>
      </c>
      <c r="N63" s="169">
        <v>32</v>
      </c>
      <c r="O63" s="238">
        <v>30</v>
      </c>
      <c r="P63" s="259"/>
      <c r="Q63" s="38" t="s">
        <v>248</v>
      </c>
      <c r="R63" s="470"/>
      <c r="S63" s="38" t="s">
        <v>248</v>
      </c>
      <c r="T63" s="150"/>
    </row>
    <row r="64" spans="1:20" s="170" customFormat="1" ht="13.5" customHeight="1">
      <c r="A64" s="236">
        <v>59</v>
      </c>
      <c r="B64" s="34" t="s">
        <v>248</v>
      </c>
      <c r="C64" s="334" t="s">
        <v>488</v>
      </c>
      <c r="D64" s="336" t="s">
        <v>319</v>
      </c>
      <c r="E64" s="236">
        <v>28</v>
      </c>
      <c r="F64" s="496"/>
      <c r="G64" s="37" t="s">
        <v>248</v>
      </c>
      <c r="H64" s="208">
        <v>64</v>
      </c>
      <c r="I64" s="37">
        <v>2</v>
      </c>
      <c r="J64" s="549"/>
      <c r="K64" s="37" t="s">
        <v>248</v>
      </c>
      <c r="L64" s="254" t="s">
        <v>590</v>
      </c>
      <c r="M64" s="38">
        <v>6</v>
      </c>
      <c r="N64" s="169">
        <v>64</v>
      </c>
      <c r="O64" s="238">
        <v>20</v>
      </c>
      <c r="P64" s="259"/>
      <c r="Q64" s="38" t="s">
        <v>248</v>
      </c>
      <c r="R64" s="470"/>
      <c r="S64" s="38" t="s">
        <v>248</v>
      </c>
      <c r="T64" s="150"/>
    </row>
    <row r="65" spans="1:20" s="170" customFormat="1" ht="13.5" customHeight="1">
      <c r="A65" s="236">
        <v>59</v>
      </c>
      <c r="B65" s="34" t="s">
        <v>1158</v>
      </c>
      <c r="C65" s="334" t="s">
        <v>463</v>
      </c>
      <c r="D65" s="336" t="s">
        <v>713</v>
      </c>
      <c r="E65" s="236">
        <v>28</v>
      </c>
      <c r="F65" s="496">
        <v>3</v>
      </c>
      <c r="G65" s="37">
        <v>14</v>
      </c>
      <c r="H65" s="208">
        <v>3</v>
      </c>
      <c r="I65" s="37">
        <v>14</v>
      </c>
      <c r="J65" s="549"/>
      <c r="K65" s="37" t="s">
        <v>248</v>
      </c>
      <c r="L65" s="254"/>
      <c r="M65" s="38" t="s">
        <v>248</v>
      </c>
      <c r="N65" s="169"/>
      <c r="O65" s="238" t="s">
        <v>248</v>
      </c>
      <c r="P65" s="259"/>
      <c r="Q65" s="38" t="s">
        <v>248</v>
      </c>
      <c r="R65" s="254"/>
      <c r="S65" s="38" t="s">
        <v>248</v>
      </c>
      <c r="T65" s="150"/>
    </row>
    <row r="66" spans="1:20" s="170" customFormat="1" ht="13.5" customHeight="1">
      <c r="A66" s="236">
        <v>59</v>
      </c>
      <c r="B66" s="34" t="s">
        <v>1158</v>
      </c>
      <c r="C66" s="334" t="s">
        <v>338</v>
      </c>
      <c r="D66" s="336" t="s">
        <v>287</v>
      </c>
      <c r="E66" s="236">
        <v>28</v>
      </c>
      <c r="F66" s="496"/>
      <c r="G66" s="37" t="s">
        <v>248</v>
      </c>
      <c r="H66" s="208">
        <v>64</v>
      </c>
      <c r="I66" s="37">
        <v>2</v>
      </c>
      <c r="J66" s="549"/>
      <c r="K66" s="37" t="s">
        <v>248</v>
      </c>
      <c r="L66" s="254" t="s">
        <v>590</v>
      </c>
      <c r="M66" s="38">
        <v>6</v>
      </c>
      <c r="N66" s="169">
        <v>64</v>
      </c>
      <c r="O66" s="238">
        <v>20</v>
      </c>
      <c r="P66" s="259"/>
      <c r="Q66" s="38" t="s">
        <v>248</v>
      </c>
      <c r="R66" s="254"/>
      <c r="S66" s="38" t="s">
        <v>248</v>
      </c>
      <c r="T66" s="150"/>
    </row>
    <row r="67" spans="1:20" s="170" customFormat="1" ht="13.5" customHeight="1">
      <c r="A67" s="236">
        <v>59</v>
      </c>
      <c r="B67" s="34" t="s">
        <v>1158</v>
      </c>
      <c r="C67" s="334" t="s">
        <v>748</v>
      </c>
      <c r="D67" s="336" t="s">
        <v>42</v>
      </c>
      <c r="E67" s="236">
        <v>28</v>
      </c>
      <c r="F67" s="496">
        <v>8</v>
      </c>
      <c r="G67" s="37">
        <v>8</v>
      </c>
      <c r="H67" s="208">
        <v>64</v>
      </c>
      <c r="I67" s="37">
        <v>2</v>
      </c>
      <c r="J67" s="549"/>
      <c r="K67" s="37" t="s">
        <v>248</v>
      </c>
      <c r="L67" s="254" t="s">
        <v>586</v>
      </c>
      <c r="M67" s="38">
        <v>18</v>
      </c>
      <c r="N67" s="169"/>
      <c r="O67" s="238" t="s">
        <v>248</v>
      </c>
      <c r="P67" s="259"/>
      <c r="Q67" s="38" t="s">
        <v>248</v>
      </c>
      <c r="R67" s="254"/>
      <c r="S67" s="38" t="s">
        <v>248</v>
      </c>
      <c r="T67" s="150"/>
    </row>
    <row r="68" spans="1:20" s="170" customFormat="1" ht="13.5" customHeight="1">
      <c r="A68" s="236">
        <v>63</v>
      </c>
      <c r="B68" s="34" t="s">
        <v>248</v>
      </c>
      <c r="C68" s="334" t="s">
        <v>501</v>
      </c>
      <c r="D68" s="336" t="s">
        <v>28</v>
      </c>
      <c r="E68" s="236">
        <v>25</v>
      </c>
      <c r="F68" s="496"/>
      <c r="G68" s="37" t="s">
        <v>248</v>
      </c>
      <c r="H68" s="560"/>
      <c r="I68" s="37" t="s">
        <v>248</v>
      </c>
      <c r="J68" s="549"/>
      <c r="K68" s="37" t="s">
        <v>248</v>
      </c>
      <c r="L68" s="254">
        <v>16</v>
      </c>
      <c r="M68" s="38">
        <v>25</v>
      </c>
      <c r="N68" s="169"/>
      <c r="O68" s="238" t="s">
        <v>248</v>
      </c>
      <c r="P68" s="259"/>
      <c r="Q68" s="38" t="s">
        <v>248</v>
      </c>
      <c r="R68" s="254"/>
      <c r="S68" s="38" t="s">
        <v>248</v>
      </c>
      <c r="T68" s="150"/>
    </row>
    <row r="69" spans="1:20" s="170" customFormat="1" ht="13.5" customHeight="1">
      <c r="A69" s="236">
        <v>63</v>
      </c>
      <c r="B69" s="34" t="s">
        <v>1158</v>
      </c>
      <c r="C69" s="334" t="s">
        <v>490</v>
      </c>
      <c r="D69" s="336" t="s">
        <v>521</v>
      </c>
      <c r="E69" s="236">
        <v>25</v>
      </c>
      <c r="F69" s="496"/>
      <c r="G69" s="37" t="s">
        <v>248</v>
      </c>
      <c r="H69" s="208"/>
      <c r="I69" s="37" t="s">
        <v>248</v>
      </c>
      <c r="J69" s="549"/>
      <c r="K69" s="37" t="s">
        <v>248</v>
      </c>
      <c r="L69" s="254">
        <v>16</v>
      </c>
      <c r="M69" s="38">
        <v>25</v>
      </c>
      <c r="N69" s="169"/>
      <c r="O69" s="238" t="s">
        <v>248</v>
      </c>
      <c r="P69" s="259"/>
      <c r="Q69" s="38" t="s">
        <v>248</v>
      </c>
      <c r="R69" s="254"/>
      <c r="S69" s="38" t="s">
        <v>248</v>
      </c>
      <c r="T69" s="150"/>
    </row>
    <row r="70" spans="1:20" s="170" customFormat="1" ht="13.5" customHeight="1">
      <c r="A70" s="236">
        <v>63</v>
      </c>
      <c r="B70" s="34" t="s">
        <v>1158</v>
      </c>
      <c r="C70" s="334" t="s">
        <v>818</v>
      </c>
      <c r="D70" s="336" t="s">
        <v>816</v>
      </c>
      <c r="E70" s="236">
        <v>25</v>
      </c>
      <c r="F70" s="496"/>
      <c r="G70" s="37" t="s">
        <v>248</v>
      </c>
      <c r="H70" s="208"/>
      <c r="I70" s="37" t="s">
        <v>248</v>
      </c>
      <c r="J70" s="549">
        <v>16</v>
      </c>
      <c r="K70" s="37">
        <v>25</v>
      </c>
      <c r="L70" s="254"/>
      <c r="M70" s="38" t="s">
        <v>248</v>
      </c>
      <c r="N70" s="169"/>
      <c r="O70" s="238" t="s">
        <v>248</v>
      </c>
      <c r="P70" s="259"/>
      <c r="Q70" s="38" t="s">
        <v>248</v>
      </c>
      <c r="R70" s="254"/>
      <c r="S70" s="38" t="s">
        <v>248</v>
      </c>
      <c r="T70" s="150"/>
    </row>
    <row r="71" spans="1:20" s="170" customFormat="1" ht="13.5" customHeight="1">
      <c r="A71" s="236">
        <v>63</v>
      </c>
      <c r="B71" s="34" t="s">
        <v>1158</v>
      </c>
      <c r="C71" s="334" t="s">
        <v>601</v>
      </c>
      <c r="D71" s="336" t="s">
        <v>272</v>
      </c>
      <c r="E71" s="236">
        <v>25</v>
      </c>
      <c r="F71" s="496">
        <v>1</v>
      </c>
      <c r="G71" s="37">
        <v>25</v>
      </c>
      <c r="H71" s="208"/>
      <c r="I71" s="37" t="s">
        <v>248</v>
      </c>
      <c r="J71" s="549"/>
      <c r="K71" s="37" t="s">
        <v>248</v>
      </c>
      <c r="L71" s="254"/>
      <c r="M71" s="38" t="s">
        <v>248</v>
      </c>
      <c r="N71" s="169"/>
      <c r="O71" s="238" t="s">
        <v>248</v>
      </c>
      <c r="P71" s="259"/>
      <c r="Q71" s="38" t="s">
        <v>248</v>
      </c>
      <c r="R71" s="254"/>
      <c r="S71" s="38" t="s">
        <v>248</v>
      </c>
      <c r="T71" s="150"/>
    </row>
    <row r="72" spans="1:20" s="170" customFormat="1" ht="13.5" customHeight="1">
      <c r="A72" s="236">
        <v>63</v>
      </c>
      <c r="B72" s="34" t="s">
        <v>1158</v>
      </c>
      <c r="C72" s="334" t="s">
        <v>605</v>
      </c>
      <c r="D72" s="336" t="s">
        <v>500</v>
      </c>
      <c r="E72" s="236">
        <v>25</v>
      </c>
      <c r="F72" s="496">
        <v>1</v>
      </c>
      <c r="G72" s="37">
        <v>25</v>
      </c>
      <c r="H72" s="208"/>
      <c r="I72" s="37" t="s">
        <v>248</v>
      </c>
      <c r="J72" s="549"/>
      <c r="K72" s="37" t="s">
        <v>248</v>
      </c>
      <c r="L72" s="254"/>
      <c r="M72" s="38" t="s">
        <v>248</v>
      </c>
      <c r="N72" s="169"/>
      <c r="O72" s="238" t="s">
        <v>248</v>
      </c>
      <c r="P72" s="259"/>
      <c r="Q72" s="38" t="s">
        <v>248</v>
      </c>
      <c r="R72" s="254"/>
      <c r="S72" s="38" t="s">
        <v>248</v>
      </c>
      <c r="T72" s="150"/>
    </row>
    <row r="73" spans="1:20" s="170" customFormat="1" ht="13.5" customHeight="1">
      <c r="A73" s="236">
        <v>63</v>
      </c>
      <c r="B73" s="34" t="s">
        <v>1158</v>
      </c>
      <c r="C73" s="334" t="s">
        <v>833</v>
      </c>
      <c r="D73" s="336" t="s">
        <v>508</v>
      </c>
      <c r="E73" s="236">
        <v>25</v>
      </c>
      <c r="F73" s="496"/>
      <c r="G73" s="37" t="s">
        <v>248</v>
      </c>
      <c r="H73" s="208"/>
      <c r="I73" s="37" t="s">
        <v>248</v>
      </c>
      <c r="J73" s="549">
        <v>16</v>
      </c>
      <c r="K73" s="37">
        <v>25</v>
      </c>
      <c r="L73" s="254"/>
      <c r="M73" s="38" t="s">
        <v>248</v>
      </c>
      <c r="N73" s="169"/>
      <c r="O73" s="238" t="s">
        <v>248</v>
      </c>
      <c r="P73" s="259"/>
      <c r="Q73" s="38" t="s">
        <v>248</v>
      </c>
      <c r="R73" s="254"/>
      <c r="S73" s="38" t="s">
        <v>248</v>
      </c>
      <c r="T73" s="150"/>
    </row>
    <row r="74" spans="1:20" s="170" customFormat="1" ht="13.5" customHeight="1">
      <c r="A74" s="236">
        <v>63</v>
      </c>
      <c r="B74" s="34" t="s">
        <v>1158</v>
      </c>
      <c r="C74" s="334" t="s">
        <v>632</v>
      </c>
      <c r="D74" s="336" t="s">
        <v>865</v>
      </c>
      <c r="E74" s="236">
        <v>25</v>
      </c>
      <c r="F74" s="496"/>
      <c r="G74" s="37" t="s">
        <v>248</v>
      </c>
      <c r="H74" s="208"/>
      <c r="I74" s="37" t="s">
        <v>248</v>
      </c>
      <c r="J74" s="549"/>
      <c r="K74" s="37" t="s">
        <v>248</v>
      </c>
      <c r="L74" s="254">
        <v>16</v>
      </c>
      <c r="M74" s="38">
        <v>25</v>
      </c>
      <c r="N74" s="169"/>
      <c r="O74" s="238" t="s">
        <v>248</v>
      </c>
      <c r="P74" s="259"/>
      <c r="Q74" s="38" t="s">
        <v>248</v>
      </c>
      <c r="R74" s="254"/>
      <c r="S74" s="38" t="s">
        <v>248</v>
      </c>
      <c r="T74" s="150"/>
    </row>
    <row r="75" spans="1:20" s="170" customFormat="1" ht="13.5" customHeight="1">
      <c r="A75" s="236">
        <v>63</v>
      </c>
      <c r="B75" s="34" t="s">
        <v>1158</v>
      </c>
      <c r="C75" s="337" t="s">
        <v>316</v>
      </c>
      <c r="D75" s="336" t="s">
        <v>455</v>
      </c>
      <c r="E75" s="236">
        <v>25</v>
      </c>
      <c r="F75" s="169"/>
      <c r="G75" s="37" t="s">
        <v>248</v>
      </c>
      <c r="H75" s="560"/>
      <c r="I75" s="37" t="s">
        <v>248</v>
      </c>
      <c r="J75" s="549"/>
      <c r="K75" s="37" t="s">
        <v>248</v>
      </c>
      <c r="L75" s="254">
        <v>16</v>
      </c>
      <c r="M75" s="38">
        <v>25</v>
      </c>
      <c r="N75" s="169"/>
      <c r="O75" s="238" t="s">
        <v>248</v>
      </c>
      <c r="P75" s="259"/>
      <c r="Q75" s="38" t="s">
        <v>248</v>
      </c>
      <c r="R75" s="254"/>
      <c r="S75" s="38" t="s">
        <v>248</v>
      </c>
      <c r="T75" s="150"/>
    </row>
    <row r="76" spans="1:20" s="170" customFormat="1" ht="13.5" customHeight="1">
      <c r="A76" s="236">
        <v>63</v>
      </c>
      <c r="B76" s="34" t="s">
        <v>1158</v>
      </c>
      <c r="C76" s="334" t="s">
        <v>952</v>
      </c>
      <c r="D76" s="336" t="s">
        <v>920</v>
      </c>
      <c r="E76" s="236">
        <v>25</v>
      </c>
      <c r="F76" s="496"/>
      <c r="G76" s="37" t="s">
        <v>248</v>
      </c>
      <c r="H76" s="208">
        <v>1</v>
      </c>
      <c r="I76" s="37">
        <v>25</v>
      </c>
      <c r="J76" s="549"/>
      <c r="K76" s="37" t="s">
        <v>248</v>
      </c>
      <c r="L76" s="254"/>
      <c r="M76" s="38" t="s">
        <v>248</v>
      </c>
      <c r="N76" s="169"/>
      <c r="O76" s="238" t="s">
        <v>248</v>
      </c>
      <c r="P76" s="259"/>
      <c r="Q76" s="38" t="s">
        <v>248</v>
      </c>
      <c r="R76" s="470"/>
      <c r="S76" s="38" t="s">
        <v>248</v>
      </c>
      <c r="T76" s="150"/>
    </row>
    <row r="77" spans="1:20" s="170" customFormat="1" ht="13.5" customHeight="1">
      <c r="A77" s="236">
        <v>63</v>
      </c>
      <c r="B77" s="34" t="s">
        <v>1158</v>
      </c>
      <c r="C77" s="334" t="s">
        <v>979</v>
      </c>
      <c r="D77" s="336" t="s">
        <v>920</v>
      </c>
      <c r="E77" s="236">
        <v>25</v>
      </c>
      <c r="F77" s="496"/>
      <c r="G77" s="37" t="s">
        <v>248</v>
      </c>
      <c r="H77" s="208">
        <v>1</v>
      </c>
      <c r="I77" s="37">
        <v>25</v>
      </c>
      <c r="J77" s="549"/>
      <c r="K77" s="37" t="s">
        <v>248</v>
      </c>
      <c r="L77" s="254"/>
      <c r="M77" s="38" t="s">
        <v>248</v>
      </c>
      <c r="N77" s="169"/>
      <c r="O77" s="238" t="s">
        <v>248</v>
      </c>
      <c r="P77" s="259"/>
      <c r="Q77" s="38" t="s">
        <v>248</v>
      </c>
      <c r="R77" s="470"/>
      <c r="S77" s="38" t="s">
        <v>248</v>
      </c>
      <c r="T77" s="150"/>
    </row>
    <row r="78" spans="1:20" s="170" customFormat="1" ht="13.5" customHeight="1">
      <c r="A78" s="236">
        <v>73</v>
      </c>
      <c r="B78" s="34" t="s">
        <v>248</v>
      </c>
      <c r="C78" s="334" t="s">
        <v>982</v>
      </c>
      <c r="D78" s="336" t="s">
        <v>452</v>
      </c>
      <c r="E78" s="236">
        <v>23</v>
      </c>
      <c r="F78" s="496"/>
      <c r="G78" s="37" t="s">
        <v>248</v>
      </c>
      <c r="H78" s="208">
        <v>8</v>
      </c>
      <c r="I78" s="37">
        <v>8</v>
      </c>
      <c r="J78" s="549"/>
      <c r="K78" s="37" t="s">
        <v>248</v>
      </c>
      <c r="L78" s="254"/>
      <c r="M78" s="38" t="s">
        <v>248</v>
      </c>
      <c r="N78" s="169"/>
      <c r="O78" s="238" t="s">
        <v>248</v>
      </c>
      <c r="P78" s="259"/>
      <c r="Q78" s="38" t="s">
        <v>248</v>
      </c>
      <c r="R78" s="254">
        <v>64</v>
      </c>
      <c r="S78" s="38">
        <v>15</v>
      </c>
      <c r="T78" s="150"/>
    </row>
    <row r="79" spans="1:20" s="170" customFormat="1" ht="13.5" customHeight="1">
      <c r="A79" s="236">
        <v>73</v>
      </c>
      <c r="B79" s="34" t="s">
        <v>1158</v>
      </c>
      <c r="C79" s="334" t="s">
        <v>984</v>
      </c>
      <c r="D79" s="336" t="s">
        <v>920</v>
      </c>
      <c r="E79" s="236">
        <v>23</v>
      </c>
      <c r="F79" s="496"/>
      <c r="G79" s="37" t="s">
        <v>248</v>
      </c>
      <c r="H79" s="208">
        <v>8</v>
      </c>
      <c r="I79" s="37">
        <v>8</v>
      </c>
      <c r="J79" s="549"/>
      <c r="K79" s="37" t="s">
        <v>248</v>
      </c>
      <c r="L79" s="254"/>
      <c r="M79" s="38" t="s">
        <v>248</v>
      </c>
      <c r="N79" s="169"/>
      <c r="O79" s="238" t="s">
        <v>248</v>
      </c>
      <c r="P79" s="259"/>
      <c r="Q79" s="38" t="s">
        <v>248</v>
      </c>
      <c r="R79" s="254">
        <v>64</v>
      </c>
      <c r="S79" s="38">
        <v>15</v>
      </c>
      <c r="T79" s="150"/>
    </row>
    <row r="80" spans="1:20" s="170" customFormat="1" ht="13.5" customHeight="1">
      <c r="A80" s="236">
        <v>75</v>
      </c>
      <c r="B80" s="34" t="s">
        <v>248</v>
      </c>
      <c r="C80" s="334" t="s">
        <v>607</v>
      </c>
      <c r="D80" s="336" t="s">
        <v>28</v>
      </c>
      <c r="E80" s="236">
        <v>22</v>
      </c>
      <c r="F80" s="496">
        <v>16</v>
      </c>
      <c r="G80" s="37">
        <v>6</v>
      </c>
      <c r="H80" s="208">
        <v>8</v>
      </c>
      <c r="I80" s="37">
        <v>8</v>
      </c>
      <c r="J80" s="549"/>
      <c r="K80" s="37" t="s">
        <v>248</v>
      </c>
      <c r="L80" s="254" t="s">
        <v>589</v>
      </c>
      <c r="M80" s="38">
        <v>8</v>
      </c>
      <c r="N80" s="169"/>
      <c r="O80" s="238" t="s">
        <v>248</v>
      </c>
      <c r="P80" s="259"/>
      <c r="Q80" s="38" t="s">
        <v>248</v>
      </c>
      <c r="R80" s="254"/>
      <c r="S80" s="38" t="s">
        <v>248</v>
      </c>
      <c r="T80" s="150"/>
    </row>
    <row r="81" spans="1:20" s="170" customFormat="1" ht="13.5" customHeight="1">
      <c r="A81" s="236">
        <v>75</v>
      </c>
      <c r="B81" s="34" t="s">
        <v>1158</v>
      </c>
      <c r="C81" s="334" t="s">
        <v>602</v>
      </c>
      <c r="D81" s="336" t="s">
        <v>585</v>
      </c>
      <c r="E81" s="236">
        <v>22</v>
      </c>
      <c r="F81" s="496">
        <v>8</v>
      </c>
      <c r="G81" s="37">
        <v>8</v>
      </c>
      <c r="H81" s="208">
        <v>64</v>
      </c>
      <c r="I81" s="37">
        <v>2</v>
      </c>
      <c r="J81" s="549"/>
      <c r="K81" s="37" t="s">
        <v>248</v>
      </c>
      <c r="L81" s="254" t="s">
        <v>588</v>
      </c>
      <c r="M81" s="38">
        <v>12</v>
      </c>
      <c r="N81" s="169"/>
      <c r="O81" s="238" t="s">
        <v>248</v>
      </c>
      <c r="P81" s="259"/>
      <c r="Q81" s="38" t="s">
        <v>248</v>
      </c>
      <c r="R81" s="254"/>
      <c r="S81" s="38" t="s">
        <v>248</v>
      </c>
      <c r="T81" s="150"/>
    </row>
    <row r="82" spans="1:20" s="170" customFormat="1" ht="13.5" customHeight="1">
      <c r="A82" s="236">
        <v>75</v>
      </c>
      <c r="B82" s="34" t="s">
        <v>1158</v>
      </c>
      <c r="C82" s="334" t="s">
        <v>608</v>
      </c>
      <c r="D82" s="336" t="s">
        <v>500</v>
      </c>
      <c r="E82" s="236">
        <v>22</v>
      </c>
      <c r="F82" s="496">
        <v>8</v>
      </c>
      <c r="G82" s="37">
        <v>8</v>
      </c>
      <c r="H82" s="208">
        <v>64</v>
      </c>
      <c r="I82" s="37">
        <v>2</v>
      </c>
      <c r="J82" s="549"/>
      <c r="K82" s="37" t="s">
        <v>248</v>
      </c>
      <c r="L82" s="254" t="s">
        <v>588</v>
      </c>
      <c r="M82" s="38">
        <v>12</v>
      </c>
      <c r="N82" s="169"/>
      <c r="O82" s="238" t="s">
        <v>248</v>
      </c>
      <c r="P82" s="259"/>
      <c r="Q82" s="38" t="s">
        <v>248</v>
      </c>
      <c r="R82" s="254"/>
      <c r="S82" s="38" t="s">
        <v>248</v>
      </c>
      <c r="T82" s="150"/>
    </row>
    <row r="83" spans="1:20" s="170" customFormat="1" ht="13.5" customHeight="1">
      <c r="A83" s="236">
        <v>78</v>
      </c>
      <c r="B83" s="34" t="s">
        <v>248</v>
      </c>
      <c r="C83" s="334" t="s">
        <v>1044</v>
      </c>
      <c r="D83" s="336" t="s">
        <v>287</v>
      </c>
      <c r="E83" s="236">
        <v>20</v>
      </c>
      <c r="F83" s="496"/>
      <c r="G83" s="37" t="s">
        <v>248</v>
      </c>
      <c r="H83" s="560"/>
      <c r="I83" s="37" t="s">
        <v>248</v>
      </c>
      <c r="J83" s="549"/>
      <c r="K83" s="37" t="s">
        <v>248</v>
      </c>
      <c r="L83" s="254"/>
      <c r="M83" s="38" t="s">
        <v>248</v>
      </c>
      <c r="N83" s="169">
        <v>64</v>
      </c>
      <c r="O83" s="238">
        <v>20</v>
      </c>
      <c r="P83" s="259"/>
      <c r="Q83" s="38" t="s">
        <v>248</v>
      </c>
      <c r="R83" s="254"/>
      <c r="S83" s="38" t="s">
        <v>248</v>
      </c>
      <c r="T83" s="150"/>
    </row>
    <row r="84" spans="1:20" s="170" customFormat="1" ht="13.5" customHeight="1">
      <c r="A84" s="236">
        <v>78</v>
      </c>
      <c r="B84" s="34" t="s">
        <v>1158</v>
      </c>
      <c r="C84" s="334" t="s">
        <v>1048</v>
      </c>
      <c r="D84" s="336" t="s">
        <v>288</v>
      </c>
      <c r="E84" s="236">
        <v>20</v>
      </c>
      <c r="F84" s="496"/>
      <c r="G84" s="37" t="s">
        <v>248</v>
      </c>
      <c r="H84" s="208"/>
      <c r="I84" s="37" t="s">
        <v>248</v>
      </c>
      <c r="J84" s="549"/>
      <c r="K84" s="37" t="s">
        <v>248</v>
      </c>
      <c r="L84" s="254"/>
      <c r="M84" s="38" t="s">
        <v>248</v>
      </c>
      <c r="N84" s="169">
        <v>64</v>
      </c>
      <c r="O84" s="238">
        <v>20</v>
      </c>
      <c r="P84" s="259"/>
      <c r="Q84" s="38" t="s">
        <v>248</v>
      </c>
      <c r="R84" s="470"/>
      <c r="S84" s="38" t="s">
        <v>248</v>
      </c>
      <c r="T84" s="150"/>
    </row>
    <row r="85" spans="1:20" s="170" customFormat="1" ht="13.5" customHeight="1">
      <c r="A85" s="236">
        <v>78</v>
      </c>
      <c r="B85" s="34" t="s">
        <v>1158</v>
      </c>
      <c r="C85" s="334" t="s">
        <v>1043</v>
      </c>
      <c r="D85" s="336" t="s">
        <v>288</v>
      </c>
      <c r="E85" s="236">
        <v>20</v>
      </c>
      <c r="F85" s="496"/>
      <c r="G85" s="37" t="s">
        <v>248</v>
      </c>
      <c r="H85" s="208"/>
      <c r="I85" s="37" t="s">
        <v>248</v>
      </c>
      <c r="J85" s="549"/>
      <c r="K85" s="37" t="s">
        <v>248</v>
      </c>
      <c r="L85" s="254"/>
      <c r="M85" s="38" t="s">
        <v>248</v>
      </c>
      <c r="N85" s="169">
        <v>64</v>
      </c>
      <c r="O85" s="238">
        <v>20</v>
      </c>
      <c r="P85" s="259"/>
      <c r="Q85" s="38" t="s">
        <v>248</v>
      </c>
      <c r="R85" s="470"/>
      <c r="S85" s="38" t="s">
        <v>248</v>
      </c>
      <c r="T85" s="150"/>
    </row>
    <row r="86" spans="1:20" s="170" customFormat="1" ht="13.5" customHeight="1">
      <c r="A86" s="236">
        <v>78</v>
      </c>
      <c r="B86" s="34" t="s">
        <v>1158</v>
      </c>
      <c r="C86" s="334" t="s">
        <v>687</v>
      </c>
      <c r="D86" s="336" t="s">
        <v>30</v>
      </c>
      <c r="E86" s="236">
        <v>20</v>
      </c>
      <c r="F86" s="496"/>
      <c r="G86" s="37" t="s">
        <v>248</v>
      </c>
      <c r="H86" s="560"/>
      <c r="I86" s="37" t="s">
        <v>248</v>
      </c>
      <c r="J86" s="549"/>
      <c r="K86" s="37" t="s">
        <v>248</v>
      </c>
      <c r="L86" s="307"/>
      <c r="M86" s="38" t="s">
        <v>248</v>
      </c>
      <c r="N86" s="169"/>
      <c r="O86" s="238" t="s">
        <v>248</v>
      </c>
      <c r="P86" s="259"/>
      <c r="Q86" s="38" t="s">
        <v>248</v>
      </c>
      <c r="R86" s="254">
        <v>32</v>
      </c>
      <c r="S86" s="38">
        <v>20</v>
      </c>
      <c r="T86" s="150"/>
    </row>
    <row r="87" spans="1:20" s="170" customFormat="1" ht="13.5" customHeight="1">
      <c r="A87" s="236">
        <v>78</v>
      </c>
      <c r="B87" s="34" t="s">
        <v>1158</v>
      </c>
      <c r="C87" s="334" t="s">
        <v>1129</v>
      </c>
      <c r="D87" s="258" t="s">
        <v>30</v>
      </c>
      <c r="E87" s="236">
        <v>20</v>
      </c>
      <c r="F87" s="496"/>
      <c r="G87" s="37" t="s">
        <v>248</v>
      </c>
      <c r="H87" s="560"/>
      <c r="I87" s="37" t="s">
        <v>248</v>
      </c>
      <c r="J87" s="549"/>
      <c r="K87" s="37" t="s">
        <v>248</v>
      </c>
      <c r="L87" s="254"/>
      <c r="M87" s="38" t="s">
        <v>248</v>
      </c>
      <c r="N87" s="169"/>
      <c r="O87" s="238" t="s">
        <v>248</v>
      </c>
      <c r="P87" s="259"/>
      <c r="Q87" s="38" t="s">
        <v>248</v>
      </c>
      <c r="R87" s="254">
        <v>32</v>
      </c>
      <c r="S87" s="38">
        <v>20</v>
      </c>
      <c r="T87" s="150"/>
    </row>
    <row r="88" spans="1:20" s="170" customFormat="1" ht="13.5" customHeight="1">
      <c r="A88" s="236">
        <v>78</v>
      </c>
      <c r="B88" s="34" t="s">
        <v>1158</v>
      </c>
      <c r="C88" s="334" t="s">
        <v>1050</v>
      </c>
      <c r="D88" s="336" t="s">
        <v>673</v>
      </c>
      <c r="E88" s="236">
        <v>20</v>
      </c>
      <c r="F88" s="496"/>
      <c r="G88" s="37" t="s">
        <v>248</v>
      </c>
      <c r="H88" s="208"/>
      <c r="I88" s="37" t="s">
        <v>248</v>
      </c>
      <c r="J88" s="549"/>
      <c r="K88" s="37" t="s">
        <v>248</v>
      </c>
      <c r="L88" s="254"/>
      <c r="M88" s="38" t="s">
        <v>248</v>
      </c>
      <c r="N88" s="169">
        <v>64</v>
      </c>
      <c r="O88" s="238">
        <v>20</v>
      </c>
      <c r="P88" s="259"/>
      <c r="Q88" s="38" t="s">
        <v>248</v>
      </c>
      <c r="R88" s="254"/>
      <c r="S88" s="38" t="s">
        <v>248</v>
      </c>
      <c r="T88" s="150"/>
    </row>
    <row r="89" spans="1:20" s="170" customFormat="1" ht="13.5" customHeight="1">
      <c r="A89" s="236">
        <v>78</v>
      </c>
      <c r="B89" s="34" t="s">
        <v>1158</v>
      </c>
      <c r="C89" s="334" t="s">
        <v>1045</v>
      </c>
      <c r="D89" s="336" t="s">
        <v>673</v>
      </c>
      <c r="E89" s="236">
        <v>20</v>
      </c>
      <c r="F89" s="169"/>
      <c r="G89" s="37" t="s">
        <v>248</v>
      </c>
      <c r="H89" s="560"/>
      <c r="I89" s="37" t="s">
        <v>248</v>
      </c>
      <c r="J89" s="549"/>
      <c r="K89" s="37" t="s">
        <v>248</v>
      </c>
      <c r="L89" s="254"/>
      <c r="M89" s="38" t="s">
        <v>248</v>
      </c>
      <c r="N89" s="208">
        <v>64</v>
      </c>
      <c r="O89" s="238">
        <v>20</v>
      </c>
      <c r="P89" s="259"/>
      <c r="Q89" s="38" t="s">
        <v>248</v>
      </c>
      <c r="R89" s="254"/>
      <c r="S89" s="38" t="s">
        <v>248</v>
      </c>
      <c r="T89" s="150"/>
    </row>
    <row r="90" spans="1:20" s="170" customFormat="1" ht="13.5" customHeight="1">
      <c r="A90" s="236">
        <v>85</v>
      </c>
      <c r="B90" s="34" t="s">
        <v>248</v>
      </c>
      <c r="C90" s="334" t="s">
        <v>980</v>
      </c>
      <c r="D90" s="336" t="s">
        <v>302</v>
      </c>
      <c r="E90" s="236">
        <v>18</v>
      </c>
      <c r="F90" s="496"/>
      <c r="G90" s="37" t="s">
        <v>248</v>
      </c>
      <c r="H90" s="208">
        <v>2</v>
      </c>
      <c r="I90" s="37">
        <v>18</v>
      </c>
      <c r="J90" s="549"/>
      <c r="K90" s="37" t="s">
        <v>248</v>
      </c>
      <c r="L90" s="254"/>
      <c r="M90" s="38" t="s">
        <v>248</v>
      </c>
      <c r="N90" s="169"/>
      <c r="O90" s="238" t="s">
        <v>248</v>
      </c>
      <c r="P90" s="259"/>
      <c r="Q90" s="38" t="s">
        <v>248</v>
      </c>
      <c r="R90" s="470"/>
      <c r="S90" s="38" t="s">
        <v>248</v>
      </c>
      <c r="T90" s="150"/>
    </row>
    <row r="91" spans="1:20" s="170" customFormat="1" ht="13.5" customHeight="1">
      <c r="A91" s="236">
        <v>85</v>
      </c>
      <c r="B91" s="34" t="s">
        <v>1158</v>
      </c>
      <c r="C91" s="334" t="s">
        <v>953</v>
      </c>
      <c r="D91" s="336" t="s">
        <v>302</v>
      </c>
      <c r="E91" s="236">
        <v>18</v>
      </c>
      <c r="F91" s="496"/>
      <c r="G91" s="37" t="s">
        <v>248</v>
      </c>
      <c r="H91" s="208">
        <v>2</v>
      </c>
      <c r="I91" s="37">
        <v>18</v>
      </c>
      <c r="J91" s="549"/>
      <c r="K91" s="37" t="s">
        <v>248</v>
      </c>
      <c r="L91" s="254"/>
      <c r="M91" s="38" t="s">
        <v>248</v>
      </c>
      <c r="N91" s="169"/>
      <c r="O91" s="238" t="s">
        <v>248</v>
      </c>
      <c r="P91" s="259"/>
      <c r="Q91" s="38" t="s">
        <v>248</v>
      </c>
      <c r="R91" s="470"/>
      <c r="S91" s="38" t="s">
        <v>248</v>
      </c>
      <c r="T91" s="150"/>
    </row>
    <row r="92" spans="1:20" s="170" customFormat="1" ht="13.5" customHeight="1">
      <c r="A92" s="236">
        <v>85</v>
      </c>
      <c r="B92" s="34" t="s">
        <v>1158</v>
      </c>
      <c r="C92" s="334" t="s">
        <v>606</v>
      </c>
      <c r="D92" s="336" t="s">
        <v>584</v>
      </c>
      <c r="E92" s="236">
        <v>18</v>
      </c>
      <c r="F92" s="496"/>
      <c r="G92" s="37" t="s">
        <v>248</v>
      </c>
      <c r="H92" s="208"/>
      <c r="I92" s="37" t="s">
        <v>248</v>
      </c>
      <c r="J92" s="549"/>
      <c r="K92" s="37" t="s">
        <v>248</v>
      </c>
      <c r="L92" s="254" t="s">
        <v>586</v>
      </c>
      <c r="M92" s="38">
        <v>18</v>
      </c>
      <c r="N92" s="169"/>
      <c r="O92" s="238" t="s">
        <v>248</v>
      </c>
      <c r="P92" s="259"/>
      <c r="Q92" s="38" t="s">
        <v>248</v>
      </c>
      <c r="R92" s="254"/>
      <c r="S92" s="38" t="s">
        <v>248</v>
      </c>
      <c r="T92" s="150"/>
    </row>
    <row r="93" spans="1:20" s="170" customFormat="1" ht="13.5" customHeight="1">
      <c r="A93" s="236">
        <v>88</v>
      </c>
      <c r="B93" s="34" t="s">
        <v>248</v>
      </c>
      <c r="C93" s="334" t="s">
        <v>460</v>
      </c>
      <c r="D93" s="336" t="s">
        <v>35</v>
      </c>
      <c r="E93" s="236">
        <v>17</v>
      </c>
      <c r="F93" s="169"/>
      <c r="G93" s="37" t="s">
        <v>248</v>
      </c>
      <c r="H93" s="560">
        <v>64</v>
      </c>
      <c r="I93" s="37">
        <v>2</v>
      </c>
      <c r="J93" s="549"/>
      <c r="K93" s="37" t="s">
        <v>248</v>
      </c>
      <c r="L93" s="307"/>
      <c r="M93" s="38" t="s">
        <v>248</v>
      </c>
      <c r="N93" s="169"/>
      <c r="O93" s="238" t="s">
        <v>248</v>
      </c>
      <c r="P93" s="259"/>
      <c r="Q93" s="38" t="s">
        <v>248</v>
      </c>
      <c r="R93" s="254">
        <v>64</v>
      </c>
      <c r="S93" s="38">
        <v>15</v>
      </c>
      <c r="T93" s="150"/>
    </row>
    <row r="94" spans="1:20" s="170" customFormat="1" ht="13.5" customHeight="1">
      <c r="A94" s="236">
        <v>89</v>
      </c>
      <c r="B94" s="34" t="s">
        <v>248</v>
      </c>
      <c r="C94" s="334" t="s">
        <v>470</v>
      </c>
      <c r="D94" s="336" t="s">
        <v>28</v>
      </c>
      <c r="E94" s="236">
        <v>16</v>
      </c>
      <c r="F94" s="496">
        <v>32</v>
      </c>
      <c r="G94" s="37">
        <v>4</v>
      </c>
      <c r="H94" s="208">
        <v>32</v>
      </c>
      <c r="I94" s="37">
        <v>4</v>
      </c>
      <c r="J94" s="549"/>
      <c r="K94" s="37" t="s">
        <v>248</v>
      </c>
      <c r="L94" s="254" t="s">
        <v>589</v>
      </c>
      <c r="M94" s="38">
        <v>8</v>
      </c>
      <c r="N94" s="169"/>
      <c r="O94" s="238" t="s">
        <v>248</v>
      </c>
      <c r="P94" s="259"/>
      <c r="Q94" s="38" t="s">
        <v>248</v>
      </c>
      <c r="R94" s="254"/>
      <c r="S94" s="38" t="s">
        <v>248</v>
      </c>
      <c r="T94" s="150"/>
    </row>
    <row r="95" spans="1:20" s="170" customFormat="1" ht="13.5" customHeight="1">
      <c r="A95" s="236">
        <v>89</v>
      </c>
      <c r="B95" s="34" t="s">
        <v>1158</v>
      </c>
      <c r="C95" s="334" t="s">
        <v>542</v>
      </c>
      <c r="D95" s="336" t="s">
        <v>28</v>
      </c>
      <c r="E95" s="236">
        <v>16</v>
      </c>
      <c r="F95" s="496">
        <v>32</v>
      </c>
      <c r="G95" s="37">
        <v>4</v>
      </c>
      <c r="H95" s="208">
        <v>32</v>
      </c>
      <c r="I95" s="37">
        <v>4</v>
      </c>
      <c r="J95" s="549"/>
      <c r="K95" s="37" t="s">
        <v>248</v>
      </c>
      <c r="L95" s="254" t="s">
        <v>589</v>
      </c>
      <c r="M95" s="38">
        <v>8</v>
      </c>
      <c r="N95" s="169"/>
      <c r="O95" s="238" t="s">
        <v>248</v>
      </c>
      <c r="P95" s="259"/>
      <c r="Q95" s="38" t="s">
        <v>248</v>
      </c>
      <c r="R95" s="254"/>
      <c r="S95" s="38" t="s">
        <v>248</v>
      </c>
      <c r="T95" s="150"/>
    </row>
    <row r="96" spans="1:20" s="170" customFormat="1" ht="13.5" customHeight="1">
      <c r="A96" s="236">
        <v>89</v>
      </c>
      <c r="B96" s="34" t="s">
        <v>1158</v>
      </c>
      <c r="C96" s="334" t="s">
        <v>340</v>
      </c>
      <c r="D96" s="336" t="s">
        <v>313</v>
      </c>
      <c r="E96" s="236">
        <v>16</v>
      </c>
      <c r="F96" s="496">
        <v>32</v>
      </c>
      <c r="G96" s="37">
        <v>4</v>
      </c>
      <c r="H96" s="208">
        <v>16</v>
      </c>
      <c r="I96" s="37">
        <v>6</v>
      </c>
      <c r="J96" s="549"/>
      <c r="K96" s="37" t="s">
        <v>248</v>
      </c>
      <c r="L96" s="254" t="s">
        <v>590</v>
      </c>
      <c r="M96" s="38">
        <v>6</v>
      </c>
      <c r="N96" s="169"/>
      <c r="O96" s="238" t="s">
        <v>248</v>
      </c>
      <c r="P96" s="259"/>
      <c r="Q96" s="38" t="s">
        <v>248</v>
      </c>
      <c r="R96" s="254"/>
      <c r="S96" s="38" t="s">
        <v>248</v>
      </c>
      <c r="T96" s="150"/>
    </row>
    <row r="97" spans="1:20" s="170" customFormat="1" ht="13.5" customHeight="1">
      <c r="A97" s="236">
        <v>89</v>
      </c>
      <c r="B97" s="34" t="s">
        <v>1158</v>
      </c>
      <c r="C97" s="334" t="s">
        <v>893</v>
      </c>
      <c r="D97" s="336" t="s">
        <v>313</v>
      </c>
      <c r="E97" s="236">
        <v>16</v>
      </c>
      <c r="F97" s="496">
        <v>32</v>
      </c>
      <c r="G97" s="37">
        <v>4</v>
      </c>
      <c r="H97" s="208">
        <v>16</v>
      </c>
      <c r="I97" s="37">
        <v>6</v>
      </c>
      <c r="J97" s="549"/>
      <c r="K97" s="37" t="s">
        <v>248</v>
      </c>
      <c r="L97" s="254" t="s">
        <v>590</v>
      </c>
      <c r="M97" s="38">
        <v>6</v>
      </c>
      <c r="N97" s="169"/>
      <c r="O97" s="238" t="s">
        <v>248</v>
      </c>
      <c r="P97" s="259"/>
      <c r="Q97" s="38" t="s">
        <v>248</v>
      </c>
      <c r="R97" s="254"/>
      <c r="S97" s="38" t="s">
        <v>248</v>
      </c>
      <c r="T97" s="150"/>
    </row>
    <row r="98" spans="1:20" s="170" customFormat="1" ht="13.5" customHeight="1">
      <c r="A98" s="236">
        <v>93</v>
      </c>
      <c r="B98" s="34" t="s">
        <v>248</v>
      </c>
      <c r="C98" s="334" t="s">
        <v>399</v>
      </c>
      <c r="D98" s="336" t="s">
        <v>28</v>
      </c>
      <c r="E98" s="236">
        <v>15</v>
      </c>
      <c r="F98" s="496"/>
      <c r="G98" s="37" t="s">
        <v>248</v>
      </c>
      <c r="H98" s="560"/>
      <c r="I98" s="37" t="s">
        <v>248</v>
      </c>
      <c r="J98" s="549">
        <v>32</v>
      </c>
      <c r="K98" s="37">
        <v>15</v>
      </c>
      <c r="L98" s="254"/>
      <c r="M98" s="38" t="s">
        <v>248</v>
      </c>
      <c r="N98" s="169"/>
      <c r="O98" s="238" t="s">
        <v>248</v>
      </c>
      <c r="P98" s="259"/>
      <c r="Q98" s="38" t="s">
        <v>248</v>
      </c>
      <c r="R98" s="254"/>
      <c r="S98" s="38" t="s">
        <v>248</v>
      </c>
      <c r="T98" s="150"/>
    </row>
    <row r="99" spans="1:20" s="170" customFormat="1" ht="13.5" customHeight="1">
      <c r="A99" s="236">
        <v>93</v>
      </c>
      <c r="B99" s="34" t="s">
        <v>1158</v>
      </c>
      <c r="C99" s="334" t="s">
        <v>824</v>
      </c>
      <c r="D99" s="336" t="s">
        <v>28</v>
      </c>
      <c r="E99" s="236">
        <v>15</v>
      </c>
      <c r="F99" s="496"/>
      <c r="G99" s="37" t="s">
        <v>248</v>
      </c>
      <c r="H99" s="208"/>
      <c r="I99" s="37" t="s">
        <v>248</v>
      </c>
      <c r="J99" s="549">
        <v>32</v>
      </c>
      <c r="K99" s="37">
        <v>15</v>
      </c>
      <c r="L99" s="254"/>
      <c r="M99" s="38" t="s">
        <v>248</v>
      </c>
      <c r="N99" s="169"/>
      <c r="O99" s="238" t="s">
        <v>248</v>
      </c>
      <c r="P99" s="259"/>
      <c r="Q99" s="38" t="s">
        <v>248</v>
      </c>
      <c r="R99" s="254"/>
      <c r="S99" s="38" t="s">
        <v>248</v>
      </c>
      <c r="T99" s="150"/>
    </row>
    <row r="100" spans="1:20" s="170" customFormat="1" ht="13.5" customHeight="1">
      <c r="A100" s="236">
        <v>93</v>
      </c>
      <c r="B100" s="34" t="s">
        <v>1158</v>
      </c>
      <c r="C100" s="334" t="s">
        <v>437</v>
      </c>
      <c r="D100" s="336" t="s">
        <v>354</v>
      </c>
      <c r="E100" s="236">
        <v>15</v>
      </c>
      <c r="F100" s="169"/>
      <c r="G100" s="37" t="s">
        <v>248</v>
      </c>
      <c r="H100" s="560"/>
      <c r="I100" s="37" t="s">
        <v>248</v>
      </c>
      <c r="J100" s="549">
        <v>32</v>
      </c>
      <c r="K100" s="37">
        <v>15</v>
      </c>
      <c r="L100" s="307"/>
      <c r="M100" s="38" t="s">
        <v>248</v>
      </c>
      <c r="N100" s="169"/>
      <c r="O100" s="238" t="s">
        <v>248</v>
      </c>
      <c r="P100" s="259"/>
      <c r="Q100" s="38" t="s">
        <v>248</v>
      </c>
      <c r="R100" s="254"/>
      <c r="S100" s="38" t="s">
        <v>248</v>
      </c>
      <c r="T100" s="150"/>
    </row>
    <row r="101" spans="1:20" s="170" customFormat="1" ht="13.5" customHeight="1">
      <c r="A101" s="236">
        <v>93</v>
      </c>
      <c r="B101" s="34" t="s">
        <v>1158</v>
      </c>
      <c r="C101" s="334" t="s">
        <v>1131</v>
      </c>
      <c r="D101" s="258" t="s">
        <v>610</v>
      </c>
      <c r="E101" s="236">
        <v>15</v>
      </c>
      <c r="F101" s="496"/>
      <c r="G101" s="37" t="s">
        <v>248</v>
      </c>
      <c r="H101" s="560"/>
      <c r="I101" s="37" t="s">
        <v>248</v>
      </c>
      <c r="J101" s="549"/>
      <c r="K101" s="37" t="s">
        <v>248</v>
      </c>
      <c r="L101" s="254"/>
      <c r="M101" s="38" t="s">
        <v>248</v>
      </c>
      <c r="N101" s="169"/>
      <c r="O101" s="238" t="s">
        <v>248</v>
      </c>
      <c r="P101" s="259"/>
      <c r="Q101" s="38" t="s">
        <v>248</v>
      </c>
      <c r="R101" s="254">
        <v>64</v>
      </c>
      <c r="S101" s="38">
        <v>15</v>
      </c>
      <c r="T101" s="150"/>
    </row>
    <row r="102" spans="1:20" s="170" customFormat="1" ht="13.5" customHeight="1">
      <c r="A102" s="236">
        <v>93</v>
      </c>
      <c r="B102" s="34" t="s">
        <v>1158</v>
      </c>
      <c r="C102" s="334" t="s">
        <v>689</v>
      </c>
      <c r="D102" s="336" t="s">
        <v>865</v>
      </c>
      <c r="E102" s="236">
        <v>15</v>
      </c>
      <c r="F102" s="496"/>
      <c r="G102" s="37" t="s">
        <v>248</v>
      </c>
      <c r="H102" s="560"/>
      <c r="I102" s="37" t="s">
        <v>248</v>
      </c>
      <c r="J102" s="549">
        <v>32</v>
      </c>
      <c r="K102" s="37">
        <v>15</v>
      </c>
      <c r="L102" s="307"/>
      <c r="M102" s="38" t="s">
        <v>248</v>
      </c>
      <c r="N102" s="169"/>
      <c r="O102" s="238" t="s">
        <v>248</v>
      </c>
      <c r="P102" s="259"/>
      <c r="Q102" s="38" t="s">
        <v>248</v>
      </c>
      <c r="R102" s="254"/>
      <c r="S102" s="38" t="s">
        <v>248</v>
      </c>
      <c r="T102" s="150"/>
    </row>
    <row r="103" spans="1:20" s="170" customFormat="1" ht="13.5" customHeight="1">
      <c r="A103" s="236">
        <v>93</v>
      </c>
      <c r="B103" s="34" t="s">
        <v>1158</v>
      </c>
      <c r="C103" s="334" t="s">
        <v>1124</v>
      </c>
      <c r="D103" s="258" t="s">
        <v>1059</v>
      </c>
      <c r="E103" s="236">
        <v>15</v>
      </c>
      <c r="F103" s="496"/>
      <c r="G103" s="37" t="s">
        <v>248</v>
      </c>
      <c r="H103" s="560"/>
      <c r="I103" s="37" t="s">
        <v>248</v>
      </c>
      <c r="J103" s="549"/>
      <c r="K103" s="37" t="s">
        <v>248</v>
      </c>
      <c r="L103" s="254"/>
      <c r="M103" s="38" t="s">
        <v>248</v>
      </c>
      <c r="N103" s="169"/>
      <c r="O103" s="238" t="s">
        <v>248</v>
      </c>
      <c r="P103" s="259"/>
      <c r="Q103" s="38" t="s">
        <v>248</v>
      </c>
      <c r="R103" s="254">
        <v>64</v>
      </c>
      <c r="S103" s="38">
        <v>15</v>
      </c>
      <c r="T103" s="150"/>
    </row>
    <row r="104" spans="1:20" s="170" customFormat="1" ht="13.5" customHeight="1">
      <c r="A104" s="236">
        <v>93</v>
      </c>
      <c r="B104" s="34" t="s">
        <v>1158</v>
      </c>
      <c r="C104" s="334" t="s">
        <v>1134</v>
      </c>
      <c r="D104" s="258" t="s">
        <v>1059</v>
      </c>
      <c r="E104" s="236">
        <v>15</v>
      </c>
      <c r="F104" s="496"/>
      <c r="G104" s="37" t="s">
        <v>248</v>
      </c>
      <c r="H104" s="560"/>
      <c r="I104" s="37" t="s">
        <v>248</v>
      </c>
      <c r="J104" s="549"/>
      <c r="K104" s="37" t="s">
        <v>248</v>
      </c>
      <c r="L104" s="254"/>
      <c r="M104" s="38" t="s">
        <v>248</v>
      </c>
      <c r="N104" s="169"/>
      <c r="O104" s="238" t="s">
        <v>248</v>
      </c>
      <c r="P104" s="259"/>
      <c r="Q104" s="38" t="s">
        <v>248</v>
      </c>
      <c r="R104" s="254">
        <v>64</v>
      </c>
      <c r="S104" s="38">
        <v>15</v>
      </c>
      <c r="T104" s="150"/>
    </row>
    <row r="105" spans="1:20" s="170" customFormat="1" ht="13.5" customHeight="1">
      <c r="A105" s="236">
        <v>93</v>
      </c>
      <c r="B105" s="34" t="s">
        <v>1158</v>
      </c>
      <c r="C105" s="334" t="s">
        <v>823</v>
      </c>
      <c r="D105" s="336" t="s">
        <v>656</v>
      </c>
      <c r="E105" s="236">
        <v>15</v>
      </c>
      <c r="F105" s="496"/>
      <c r="G105" s="37" t="s">
        <v>248</v>
      </c>
      <c r="H105" s="208"/>
      <c r="I105" s="37" t="s">
        <v>248</v>
      </c>
      <c r="J105" s="549">
        <v>32</v>
      </c>
      <c r="K105" s="37">
        <v>15</v>
      </c>
      <c r="L105" s="254"/>
      <c r="M105" s="38" t="s">
        <v>248</v>
      </c>
      <c r="N105" s="169"/>
      <c r="O105" s="238" t="s">
        <v>248</v>
      </c>
      <c r="P105" s="259"/>
      <c r="Q105" s="38" t="s">
        <v>248</v>
      </c>
      <c r="R105" s="254"/>
      <c r="S105" s="38" t="s">
        <v>248</v>
      </c>
      <c r="T105" s="150"/>
    </row>
    <row r="106" spans="1:20" s="170" customFormat="1" ht="13.5" customHeight="1">
      <c r="A106" s="236">
        <v>93</v>
      </c>
      <c r="B106" s="34" t="s">
        <v>1158</v>
      </c>
      <c r="C106" s="334" t="s">
        <v>820</v>
      </c>
      <c r="D106" s="336" t="s">
        <v>656</v>
      </c>
      <c r="E106" s="236">
        <v>15</v>
      </c>
      <c r="F106" s="496"/>
      <c r="G106" s="37" t="s">
        <v>248</v>
      </c>
      <c r="H106" s="208"/>
      <c r="I106" s="37" t="s">
        <v>248</v>
      </c>
      <c r="J106" s="549">
        <v>32</v>
      </c>
      <c r="K106" s="37">
        <v>15</v>
      </c>
      <c r="L106" s="254"/>
      <c r="M106" s="38" t="s">
        <v>248</v>
      </c>
      <c r="N106" s="169"/>
      <c r="O106" s="238" t="s">
        <v>248</v>
      </c>
      <c r="P106" s="259"/>
      <c r="Q106" s="38" t="s">
        <v>248</v>
      </c>
      <c r="R106" s="254"/>
      <c r="S106" s="38" t="s">
        <v>248</v>
      </c>
      <c r="T106" s="150"/>
    </row>
    <row r="107" spans="1:20" s="170" customFormat="1" ht="13.5" customHeight="1">
      <c r="A107" s="236">
        <v>93</v>
      </c>
      <c r="B107" s="34" t="s">
        <v>1158</v>
      </c>
      <c r="C107" s="334" t="s">
        <v>1132</v>
      </c>
      <c r="D107" s="258" t="s">
        <v>84</v>
      </c>
      <c r="E107" s="236">
        <v>15</v>
      </c>
      <c r="F107" s="496"/>
      <c r="G107" s="37" t="s">
        <v>248</v>
      </c>
      <c r="H107" s="560"/>
      <c r="I107" s="37" t="s">
        <v>248</v>
      </c>
      <c r="J107" s="549"/>
      <c r="K107" s="37" t="s">
        <v>248</v>
      </c>
      <c r="L107" s="254"/>
      <c r="M107" s="38" t="s">
        <v>248</v>
      </c>
      <c r="N107" s="169"/>
      <c r="O107" s="238" t="s">
        <v>248</v>
      </c>
      <c r="P107" s="259"/>
      <c r="Q107" s="38" t="s">
        <v>248</v>
      </c>
      <c r="R107" s="254">
        <v>64</v>
      </c>
      <c r="S107" s="38">
        <v>15</v>
      </c>
      <c r="T107" s="150"/>
    </row>
    <row r="108" spans="1:20" s="170" customFormat="1" ht="13.5" customHeight="1">
      <c r="A108" s="236">
        <v>93</v>
      </c>
      <c r="B108" s="34" t="s">
        <v>1158</v>
      </c>
      <c r="C108" s="334" t="s">
        <v>1122</v>
      </c>
      <c r="D108" s="258" t="s">
        <v>84</v>
      </c>
      <c r="E108" s="236">
        <v>15</v>
      </c>
      <c r="F108" s="496"/>
      <c r="G108" s="37" t="s">
        <v>248</v>
      </c>
      <c r="H108" s="560"/>
      <c r="I108" s="37" t="s">
        <v>248</v>
      </c>
      <c r="J108" s="549"/>
      <c r="K108" s="37" t="s">
        <v>248</v>
      </c>
      <c r="L108" s="254"/>
      <c r="M108" s="38" t="s">
        <v>248</v>
      </c>
      <c r="N108" s="169"/>
      <c r="O108" s="238" t="s">
        <v>248</v>
      </c>
      <c r="P108" s="259"/>
      <c r="Q108" s="38" t="s">
        <v>248</v>
      </c>
      <c r="R108" s="254">
        <v>64</v>
      </c>
      <c r="S108" s="38">
        <v>15</v>
      </c>
      <c r="T108" s="150"/>
    </row>
    <row r="109" spans="1:20" s="170" customFormat="1" ht="13.5" customHeight="1">
      <c r="A109" s="236">
        <v>93</v>
      </c>
      <c r="B109" s="34" t="s">
        <v>1158</v>
      </c>
      <c r="C109" s="334" t="s">
        <v>690</v>
      </c>
      <c r="D109" s="258" t="s">
        <v>84</v>
      </c>
      <c r="E109" s="236">
        <v>15</v>
      </c>
      <c r="F109" s="496"/>
      <c r="G109" s="37" t="s">
        <v>248</v>
      </c>
      <c r="H109" s="560"/>
      <c r="I109" s="37" t="s">
        <v>248</v>
      </c>
      <c r="J109" s="549"/>
      <c r="K109" s="37" t="s">
        <v>248</v>
      </c>
      <c r="L109" s="307"/>
      <c r="M109" s="38" t="s">
        <v>248</v>
      </c>
      <c r="N109" s="169"/>
      <c r="O109" s="238" t="s">
        <v>248</v>
      </c>
      <c r="P109" s="259"/>
      <c r="Q109" s="38" t="s">
        <v>248</v>
      </c>
      <c r="R109" s="254">
        <v>64</v>
      </c>
      <c r="S109" s="38">
        <v>15</v>
      </c>
      <c r="T109" s="150"/>
    </row>
    <row r="110" spans="1:20" s="170" customFormat="1" ht="13.5" customHeight="1">
      <c r="A110" s="236">
        <v>93</v>
      </c>
      <c r="B110" s="34" t="s">
        <v>1158</v>
      </c>
      <c r="C110" s="334" t="s">
        <v>1119</v>
      </c>
      <c r="D110" s="258" t="s">
        <v>84</v>
      </c>
      <c r="E110" s="236">
        <v>15</v>
      </c>
      <c r="F110" s="496"/>
      <c r="G110" s="37" t="s">
        <v>248</v>
      </c>
      <c r="H110" s="560"/>
      <c r="I110" s="37" t="s">
        <v>248</v>
      </c>
      <c r="J110" s="549"/>
      <c r="K110" s="37" t="s">
        <v>248</v>
      </c>
      <c r="L110" s="254"/>
      <c r="M110" s="38" t="s">
        <v>248</v>
      </c>
      <c r="N110" s="169"/>
      <c r="O110" s="238" t="s">
        <v>248</v>
      </c>
      <c r="P110" s="259"/>
      <c r="Q110" s="38" t="s">
        <v>248</v>
      </c>
      <c r="R110" s="254">
        <v>64</v>
      </c>
      <c r="S110" s="38">
        <v>15</v>
      </c>
      <c r="T110" s="150"/>
    </row>
    <row r="111" spans="1:20" s="170" customFormat="1" ht="13.5" customHeight="1">
      <c r="A111" s="236">
        <v>93</v>
      </c>
      <c r="B111" s="34" t="s">
        <v>1158</v>
      </c>
      <c r="C111" s="334" t="s">
        <v>1130</v>
      </c>
      <c r="D111" s="258" t="s">
        <v>84</v>
      </c>
      <c r="E111" s="236">
        <v>15</v>
      </c>
      <c r="F111" s="496"/>
      <c r="G111" s="37" t="s">
        <v>248</v>
      </c>
      <c r="H111" s="560"/>
      <c r="I111" s="37" t="s">
        <v>248</v>
      </c>
      <c r="J111" s="549"/>
      <c r="K111" s="37" t="s">
        <v>248</v>
      </c>
      <c r="L111" s="254"/>
      <c r="M111" s="38" t="s">
        <v>248</v>
      </c>
      <c r="N111" s="169"/>
      <c r="O111" s="238" t="s">
        <v>248</v>
      </c>
      <c r="P111" s="259"/>
      <c r="Q111" s="38" t="s">
        <v>248</v>
      </c>
      <c r="R111" s="254">
        <v>64</v>
      </c>
      <c r="S111" s="38">
        <v>15</v>
      </c>
      <c r="T111" s="150"/>
    </row>
    <row r="112" spans="1:20" s="170" customFormat="1" ht="13.5" customHeight="1">
      <c r="A112" s="236">
        <v>93</v>
      </c>
      <c r="B112" s="34" t="s">
        <v>1158</v>
      </c>
      <c r="C112" s="334" t="s">
        <v>1123</v>
      </c>
      <c r="D112" s="258" t="s">
        <v>84</v>
      </c>
      <c r="E112" s="236">
        <v>15</v>
      </c>
      <c r="F112" s="496"/>
      <c r="G112" s="37" t="s">
        <v>248</v>
      </c>
      <c r="H112" s="560"/>
      <c r="I112" s="37" t="s">
        <v>248</v>
      </c>
      <c r="J112" s="549"/>
      <c r="K112" s="37" t="s">
        <v>248</v>
      </c>
      <c r="L112" s="254"/>
      <c r="M112" s="38" t="s">
        <v>248</v>
      </c>
      <c r="N112" s="169"/>
      <c r="O112" s="238" t="s">
        <v>248</v>
      </c>
      <c r="P112" s="259"/>
      <c r="Q112" s="38" t="s">
        <v>248</v>
      </c>
      <c r="R112" s="254">
        <v>64</v>
      </c>
      <c r="S112" s="38">
        <v>15</v>
      </c>
      <c r="T112" s="150"/>
    </row>
    <row r="113" spans="1:20" s="170" customFormat="1" ht="13.5" customHeight="1">
      <c r="A113" s="236">
        <v>93</v>
      </c>
      <c r="B113" s="34" t="s">
        <v>1158</v>
      </c>
      <c r="C113" s="334" t="s">
        <v>1133</v>
      </c>
      <c r="D113" s="258" t="s">
        <v>84</v>
      </c>
      <c r="E113" s="236">
        <v>15</v>
      </c>
      <c r="F113" s="496"/>
      <c r="G113" s="37" t="s">
        <v>248</v>
      </c>
      <c r="H113" s="560"/>
      <c r="I113" s="37" t="s">
        <v>248</v>
      </c>
      <c r="J113" s="549"/>
      <c r="K113" s="37" t="s">
        <v>248</v>
      </c>
      <c r="L113" s="254"/>
      <c r="M113" s="38" t="s">
        <v>248</v>
      </c>
      <c r="N113" s="169"/>
      <c r="O113" s="238" t="s">
        <v>248</v>
      </c>
      <c r="P113" s="259"/>
      <c r="Q113" s="38" t="s">
        <v>248</v>
      </c>
      <c r="R113" s="254">
        <v>64</v>
      </c>
      <c r="S113" s="38">
        <v>15</v>
      </c>
      <c r="T113" s="150"/>
    </row>
    <row r="114" spans="1:20" s="170" customFormat="1" ht="13.5" customHeight="1">
      <c r="A114" s="236">
        <v>93</v>
      </c>
      <c r="B114" s="34" t="s">
        <v>1158</v>
      </c>
      <c r="C114" s="334" t="s">
        <v>1135</v>
      </c>
      <c r="D114" s="258" t="s">
        <v>84</v>
      </c>
      <c r="E114" s="236">
        <v>15</v>
      </c>
      <c r="F114" s="496"/>
      <c r="G114" s="37" t="s">
        <v>248</v>
      </c>
      <c r="H114" s="560"/>
      <c r="I114" s="37" t="s">
        <v>248</v>
      </c>
      <c r="J114" s="549"/>
      <c r="K114" s="37" t="s">
        <v>248</v>
      </c>
      <c r="L114" s="254"/>
      <c r="M114" s="38" t="s">
        <v>248</v>
      </c>
      <c r="N114" s="169"/>
      <c r="O114" s="238" t="s">
        <v>248</v>
      </c>
      <c r="P114" s="259"/>
      <c r="Q114" s="38" t="s">
        <v>248</v>
      </c>
      <c r="R114" s="254">
        <v>64</v>
      </c>
      <c r="S114" s="38">
        <v>15</v>
      </c>
      <c r="T114" s="150"/>
    </row>
    <row r="115" spans="1:20" s="170" customFormat="1" ht="13.5" customHeight="1">
      <c r="A115" s="236">
        <v>93</v>
      </c>
      <c r="B115" s="34" t="s">
        <v>1158</v>
      </c>
      <c r="C115" s="334" t="s">
        <v>1125</v>
      </c>
      <c r="D115" s="258" t="s">
        <v>84</v>
      </c>
      <c r="E115" s="236">
        <v>15</v>
      </c>
      <c r="F115" s="496"/>
      <c r="G115" s="37" t="s">
        <v>248</v>
      </c>
      <c r="H115" s="560"/>
      <c r="I115" s="37" t="s">
        <v>248</v>
      </c>
      <c r="J115" s="549"/>
      <c r="K115" s="37" t="s">
        <v>248</v>
      </c>
      <c r="L115" s="254"/>
      <c r="M115" s="38" t="s">
        <v>248</v>
      </c>
      <c r="N115" s="169"/>
      <c r="O115" s="238" t="s">
        <v>248</v>
      </c>
      <c r="P115" s="259"/>
      <c r="Q115" s="38" t="s">
        <v>248</v>
      </c>
      <c r="R115" s="254">
        <v>64</v>
      </c>
      <c r="S115" s="38">
        <v>15</v>
      </c>
      <c r="T115" s="150"/>
    </row>
    <row r="116" spans="1:20" s="170" customFormat="1" ht="13.5" customHeight="1">
      <c r="A116" s="236">
        <v>93</v>
      </c>
      <c r="B116" s="34" t="s">
        <v>1158</v>
      </c>
      <c r="C116" s="334" t="s">
        <v>1121</v>
      </c>
      <c r="D116" s="258" t="s">
        <v>84</v>
      </c>
      <c r="E116" s="236">
        <v>15</v>
      </c>
      <c r="F116" s="496"/>
      <c r="G116" s="37" t="s">
        <v>248</v>
      </c>
      <c r="H116" s="560"/>
      <c r="I116" s="37" t="s">
        <v>248</v>
      </c>
      <c r="J116" s="549"/>
      <c r="K116" s="37" t="s">
        <v>248</v>
      </c>
      <c r="L116" s="254"/>
      <c r="M116" s="38" t="s">
        <v>248</v>
      </c>
      <c r="N116" s="169"/>
      <c r="O116" s="238" t="s">
        <v>248</v>
      </c>
      <c r="P116" s="259"/>
      <c r="Q116" s="38" t="s">
        <v>248</v>
      </c>
      <c r="R116" s="254">
        <v>64</v>
      </c>
      <c r="S116" s="38">
        <v>15</v>
      </c>
      <c r="T116" s="150"/>
    </row>
    <row r="117" spans="1:20" s="170" customFormat="1" ht="13.5" customHeight="1">
      <c r="A117" s="236">
        <v>93</v>
      </c>
      <c r="B117" s="34" t="s">
        <v>1158</v>
      </c>
      <c r="C117" s="334" t="s">
        <v>1118</v>
      </c>
      <c r="D117" s="258" t="s">
        <v>1062</v>
      </c>
      <c r="E117" s="236">
        <v>15</v>
      </c>
      <c r="F117" s="496"/>
      <c r="G117" s="37" t="s">
        <v>248</v>
      </c>
      <c r="H117" s="560"/>
      <c r="I117" s="37" t="s">
        <v>248</v>
      </c>
      <c r="J117" s="549"/>
      <c r="K117" s="37" t="s">
        <v>248</v>
      </c>
      <c r="L117" s="254"/>
      <c r="M117" s="38" t="s">
        <v>248</v>
      </c>
      <c r="N117" s="169"/>
      <c r="O117" s="238" t="s">
        <v>248</v>
      </c>
      <c r="P117" s="259"/>
      <c r="Q117" s="38" t="s">
        <v>248</v>
      </c>
      <c r="R117" s="254">
        <v>64</v>
      </c>
      <c r="S117" s="38">
        <v>15</v>
      </c>
      <c r="T117" s="150"/>
    </row>
    <row r="118" spans="1:20" s="170" customFormat="1" ht="13.5" customHeight="1">
      <c r="A118" s="236">
        <v>93</v>
      </c>
      <c r="B118" s="34" t="s">
        <v>1158</v>
      </c>
      <c r="C118" s="334" t="s">
        <v>89</v>
      </c>
      <c r="D118" s="336" t="s">
        <v>35</v>
      </c>
      <c r="E118" s="236">
        <v>15</v>
      </c>
      <c r="F118" s="496"/>
      <c r="G118" s="37" t="s">
        <v>248</v>
      </c>
      <c r="H118" s="560"/>
      <c r="I118" s="37" t="s">
        <v>248</v>
      </c>
      <c r="J118" s="549"/>
      <c r="K118" s="37" t="s">
        <v>248</v>
      </c>
      <c r="L118" s="307"/>
      <c r="M118" s="38" t="s">
        <v>248</v>
      </c>
      <c r="N118" s="169"/>
      <c r="O118" s="238" t="s">
        <v>248</v>
      </c>
      <c r="P118" s="259"/>
      <c r="Q118" s="38" t="s">
        <v>248</v>
      </c>
      <c r="R118" s="254">
        <v>64</v>
      </c>
      <c r="S118" s="38">
        <v>15</v>
      </c>
      <c r="T118" s="150"/>
    </row>
    <row r="119" spans="1:20" s="170" customFormat="1" ht="13.5" customHeight="1">
      <c r="A119" s="236">
        <v>93</v>
      </c>
      <c r="B119" s="34" t="s">
        <v>1158</v>
      </c>
      <c r="C119" s="334" t="s">
        <v>1120</v>
      </c>
      <c r="D119" s="258" t="s">
        <v>376</v>
      </c>
      <c r="E119" s="236">
        <v>15</v>
      </c>
      <c r="F119" s="496"/>
      <c r="G119" s="37" t="s">
        <v>248</v>
      </c>
      <c r="H119" s="560"/>
      <c r="I119" s="37" t="s">
        <v>248</v>
      </c>
      <c r="J119" s="549"/>
      <c r="K119" s="37" t="s">
        <v>248</v>
      </c>
      <c r="L119" s="254"/>
      <c r="M119" s="38" t="s">
        <v>248</v>
      </c>
      <c r="N119" s="169"/>
      <c r="O119" s="238" t="s">
        <v>248</v>
      </c>
      <c r="P119" s="259"/>
      <c r="Q119" s="38" t="s">
        <v>248</v>
      </c>
      <c r="R119" s="254">
        <v>64</v>
      </c>
      <c r="S119" s="38">
        <v>15</v>
      </c>
      <c r="T119" s="150"/>
    </row>
    <row r="120" spans="1:20" s="170" customFormat="1" ht="13.5" customHeight="1">
      <c r="A120" s="236">
        <v>93</v>
      </c>
      <c r="B120" s="34" t="s">
        <v>1158</v>
      </c>
      <c r="C120" s="334" t="s">
        <v>665</v>
      </c>
      <c r="D120" s="336" t="s">
        <v>657</v>
      </c>
      <c r="E120" s="236">
        <v>15</v>
      </c>
      <c r="F120" s="496"/>
      <c r="G120" s="37" t="s">
        <v>248</v>
      </c>
      <c r="H120" s="208"/>
      <c r="I120" s="37" t="s">
        <v>248</v>
      </c>
      <c r="J120" s="549"/>
      <c r="K120" s="37" t="s">
        <v>248</v>
      </c>
      <c r="L120" s="254"/>
      <c r="M120" s="38" t="s">
        <v>248</v>
      </c>
      <c r="N120" s="169"/>
      <c r="O120" s="238" t="s">
        <v>248</v>
      </c>
      <c r="P120" s="259"/>
      <c r="Q120" s="38" t="s">
        <v>248</v>
      </c>
      <c r="R120" s="254">
        <v>64</v>
      </c>
      <c r="S120" s="38">
        <v>15</v>
      </c>
      <c r="T120" s="150"/>
    </row>
    <row r="121" spans="1:20" s="170" customFormat="1" ht="13.5" customHeight="1">
      <c r="A121" s="236">
        <v>116</v>
      </c>
      <c r="B121" s="34" t="s">
        <v>248</v>
      </c>
      <c r="C121" s="334" t="s">
        <v>765</v>
      </c>
      <c r="D121" s="336" t="s">
        <v>716</v>
      </c>
      <c r="E121" s="236">
        <v>14</v>
      </c>
      <c r="F121" s="496">
        <v>16</v>
      </c>
      <c r="G121" s="37">
        <v>6</v>
      </c>
      <c r="H121" s="208">
        <v>64</v>
      </c>
      <c r="I121" s="37">
        <v>2</v>
      </c>
      <c r="J121" s="549"/>
      <c r="K121" s="37" t="s">
        <v>248</v>
      </c>
      <c r="L121" s="254" t="s">
        <v>590</v>
      </c>
      <c r="M121" s="38">
        <v>6</v>
      </c>
      <c r="N121" s="169"/>
      <c r="O121" s="238" t="s">
        <v>248</v>
      </c>
      <c r="P121" s="259"/>
      <c r="Q121" s="38" t="s">
        <v>248</v>
      </c>
      <c r="R121" s="254"/>
      <c r="S121" s="38" t="s">
        <v>248</v>
      </c>
      <c r="T121" s="150"/>
    </row>
    <row r="122" spans="1:20" s="170" customFormat="1" ht="13.5" customHeight="1">
      <c r="A122" s="236">
        <v>116</v>
      </c>
      <c r="B122" s="34" t="s">
        <v>1158</v>
      </c>
      <c r="C122" s="334" t="s">
        <v>751</v>
      </c>
      <c r="D122" s="336" t="s">
        <v>716</v>
      </c>
      <c r="E122" s="236">
        <v>14</v>
      </c>
      <c r="F122" s="496">
        <v>16</v>
      </c>
      <c r="G122" s="37">
        <v>6</v>
      </c>
      <c r="H122" s="208">
        <v>64</v>
      </c>
      <c r="I122" s="37">
        <v>2</v>
      </c>
      <c r="J122" s="549"/>
      <c r="K122" s="37" t="s">
        <v>248</v>
      </c>
      <c r="L122" s="254" t="s">
        <v>590</v>
      </c>
      <c r="M122" s="38">
        <v>6</v>
      </c>
      <c r="N122" s="169"/>
      <c r="O122" s="238" t="s">
        <v>248</v>
      </c>
      <c r="P122" s="259"/>
      <c r="Q122" s="38" t="s">
        <v>248</v>
      </c>
      <c r="R122" s="254"/>
      <c r="S122" s="38" t="s">
        <v>248</v>
      </c>
      <c r="T122" s="150"/>
    </row>
    <row r="123" spans="1:20" s="170" customFormat="1" ht="13.5" customHeight="1">
      <c r="A123" s="236">
        <v>116</v>
      </c>
      <c r="B123" s="34" t="s">
        <v>1158</v>
      </c>
      <c r="C123" s="334" t="s">
        <v>760</v>
      </c>
      <c r="D123" s="336" t="s">
        <v>520</v>
      </c>
      <c r="E123" s="236">
        <v>14</v>
      </c>
      <c r="F123" s="496">
        <v>4</v>
      </c>
      <c r="G123" s="37">
        <v>12</v>
      </c>
      <c r="H123" s="208">
        <v>64</v>
      </c>
      <c r="I123" s="37">
        <v>2</v>
      </c>
      <c r="J123" s="549"/>
      <c r="K123" s="37" t="s">
        <v>248</v>
      </c>
      <c r="L123" s="307"/>
      <c r="M123" s="38" t="s">
        <v>248</v>
      </c>
      <c r="N123" s="169"/>
      <c r="O123" s="238" t="s">
        <v>248</v>
      </c>
      <c r="P123" s="259"/>
      <c r="Q123" s="38" t="s">
        <v>248</v>
      </c>
      <c r="R123" s="254"/>
      <c r="S123" s="38" t="s">
        <v>248</v>
      </c>
      <c r="T123" s="150"/>
    </row>
    <row r="124" spans="1:20" s="170" customFormat="1" ht="13.5" customHeight="1">
      <c r="A124" s="236">
        <v>119</v>
      </c>
      <c r="B124" s="34" t="s">
        <v>248</v>
      </c>
      <c r="C124" s="334" t="s">
        <v>747</v>
      </c>
      <c r="D124" s="336" t="s">
        <v>520</v>
      </c>
      <c r="E124" s="236">
        <v>12</v>
      </c>
      <c r="F124" s="496">
        <v>4</v>
      </c>
      <c r="G124" s="37">
        <v>12</v>
      </c>
      <c r="H124" s="560"/>
      <c r="I124" s="37" t="s">
        <v>248</v>
      </c>
      <c r="J124" s="549"/>
      <c r="K124" s="37" t="s">
        <v>248</v>
      </c>
      <c r="L124" s="307"/>
      <c r="M124" s="38" t="s">
        <v>248</v>
      </c>
      <c r="N124" s="169"/>
      <c r="O124" s="238" t="s">
        <v>248</v>
      </c>
      <c r="P124" s="259"/>
      <c r="Q124" s="38" t="s">
        <v>248</v>
      </c>
      <c r="R124" s="254"/>
      <c r="S124" s="38" t="s">
        <v>248</v>
      </c>
      <c r="T124" s="150"/>
    </row>
    <row r="125" spans="1:20" s="170" customFormat="1" ht="13.5" customHeight="1">
      <c r="A125" s="236">
        <v>119</v>
      </c>
      <c r="B125" s="34" t="s">
        <v>1158</v>
      </c>
      <c r="C125" s="334" t="s">
        <v>462</v>
      </c>
      <c r="D125" s="336" t="s">
        <v>453</v>
      </c>
      <c r="E125" s="236">
        <v>12</v>
      </c>
      <c r="F125" s="496"/>
      <c r="G125" s="37" t="s">
        <v>248</v>
      </c>
      <c r="H125" s="208">
        <v>16</v>
      </c>
      <c r="I125" s="37">
        <v>6</v>
      </c>
      <c r="J125" s="549"/>
      <c r="K125" s="37" t="s">
        <v>248</v>
      </c>
      <c r="L125" s="254" t="s">
        <v>590</v>
      </c>
      <c r="M125" s="38">
        <v>6</v>
      </c>
      <c r="N125" s="169"/>
      <c r="O125" s="238" t="s">
        <v>248</v>
      </c>
      <c r="P125" s="259"/>
      <c r="Q125" s="38" t="s">
        <v>248</v>
      </c>
      <c r="R125" s="254"/>
      <c r="S125" s="38" t="s">
        <v>248</v>
      </c>
      <c r="T125" s="150"/>
    </row>
    <row r="126" spans="1:20" s="170" customFormat="1" ht="13.5" customHeight="1">
      <c r="A126" s="236">
        <v>121</v>
      </c>
      <c r="B126" s="34" t="s">
        <v>248</v>
      </c>
      <c r="C126" s="334" t="s">
        <v>762</v>
      </c>
      <c r="D126" s="336" t="s">
        <v>28</v>
      </c>
      <c r="E126" s="236">
        <v>10</v>
      </c>
      <c r="F126" s="496">
        <v>8</v>
      </c>
      <c r="G126" s="37">
        <v>8</v>
      </c>
      <c r="H126" s="208">
        <v>64</v>
      </c>
      <c r="I126" s="37">
        <v>2</v>
      </c>
      <c r="J126" s="549"/>
      <c r="K126" s="37" t="s">
        <v>248</v>
      </c>
      <c r="L126" s="254"/>
      <c r="M126" s="38" t="s">
        <v>248</v>
      </c>
      <c r="N126" s="169"/>
      <c r="O126" s="238" t="s">
        <v>248</v>
      </c>
      <c r="P126" s="259"/>
      <c r="Q126" s="38" t="s">
        <v>248</v>
      </c>
      <c r="R126" s="254"/>
      <c r="S126" s="38" t="s">
        <v>248</v>
      </c>
      <c r="T126" s="150"/>
    </row>
    <row r="127" spans="1:20" s="170" customFormat="1" ht="13.5" customHeight="1">
      <c r="A127" s="236">
        <v>121</v>
      </c>
      <c r="B127" s="34" t="s">
        <v>1158</v>
      </c>
      <c r="C127" s="334" t="s">
        <v>629</v>
      </c>
      <c r="D127" s="336" t="s">
        <v>28</v>
      </c>
      <c r="E127" s="236">
        <v>10</v>
      </c>
      <c r="F127" s="496">
        <v>8</v>
      </c>
      <c r="G127" s="37">
        <v>8</v>
      </c>
      <c r="H127" s="208">
        <v>64</v>
      </c>
      <c r="I127" s="37">
        <v>2</v>
      </c>
      <c r="J127" s="549"/>
      <c r="K127" s="37" t="s">
        <v>248</v>
      </c>
      <c r="L127" s="254"/>
      <c r="M127" s="38" t="s">
        <v>248</v>
      </c>
      <c r="N127" s="169"/>
      <c r="O127" s="238" t="s">
        <v>248</v>
      </c>
      <c r="P127" s="259"/>
      <c r="Q127" s="38" t="s">
        <v>248</v>
      </c>
      <c r="R127" s="254"/>
      <c r="S127" s="38" t="s">
        <v>248</v>
      </c>
      <c r="T127" s="150"/>
    </row>
    <row r="128" spans="1:20" s="170" customFormat="1" ht="13.5" customHeight="1">
      <c r="A128" s="236">
        <v>121</v>
      </c>
      <c r="B128" s="34" t="s">
        <v>1158</v>
      </c>
      <c r="C128" s="334" t="s">
        <v>603</v>
      </c>
      <c r="D128" s="336" t="s">
        <v>313</v>
      </c>
      <c r="E128" s="236">
        <v>10</v>
      </c>
      <c r="F128" s="496"/>
      <c r="G128" s="37" t="s">
        <v>248</v>
      </c>
      <c r="H128" s="208">
        <v>64</v>
      </c>
      <c r="I128" s="37">
        <v>2</v>
      </c>
      <c r="J128" s="549"/>
      <c r="K128" s="37" t="s">
        <v>248</v>
      </c>
      <c r="L128" s="254" t="s">
        <v>589</v>
      </c>
      <c r="M128" s="38">
        <v>8</v>
      </c>
      <c r="N128" s="169"/>
      <c r="O128" s="238" t="s">
        <v>248</v>
      </c>
      <c r="P128" s="259"/>
      <c r="Q128" s="38" t="s">
        <v>248</v>
      </c>
      <c r="R128" s="254"/>
      <c r="S128" s="38" t="s">
        <v>248</v>
      </c>
      <c r="T128" s="150"/>
    </row>
    <row r="129" spans="1:20" s="170" customFormat="1" ht="13.5" customHeight="1">
      <c r="A129" s="236">
        <v>121</v>
      </c>
      <c r="B129" s="34" t="s">
        <v>1158</v>
      </c>
      <c r="C129" s="334" t="s">
        <v>600</v>
      </c>
      <c r="D129" s="336" t="s">
        <v>313</v>
      </c>
      <c r="E129" s="236">
        <v>10</v>
      </c>
      <c r="F129" s="496"/>
      <c r="G129" s="37" t="s">
        <v>248</v>
      </c>
      <c r="H129" s="208">
        <v>64</v>
      </c>
      <c r="I129" s="37">
        <v>2</v>
      </c>
      <c r="J129" s="549"/>
      <c r="K129" s="37" t="s">
        <v>248</v>
      </c>
      <c r="L129" s="254" t="s">
        <v>589</v>
      </c>
      <c r="M129" s="38">
        <v>8</v>
      </c>
      <c r="N129" s="169"/>
      <c r="O129" s="238" t="s">
        <v>248</v>
      </c>
      <c r="P129" s="259"/>
      <c r="Q129" s="38" t="s">
        <v>248</v>
      </c>
      <c r="R129" s="254"/>
      <c r="S129" s="38" t="s">
        <v>248</v>
      </c>
      <c r="T129" s="150"/>
    </row>
    <row r="130" spans="1:20" s="170" customFormat="1" ht="13.5" customHeight="1">
      <c r="A130" s="236">
        <v>125</v>
      </c>
      <c r="B130" s="34" t="s">
        <v>248</v>
      </c>
      <c r="C130" s="334" t="s">
        <v>634</v>
      </c>
      <c r="D130" s="336" t="s">
        <v>28</v>
      </c>
      <c r="E130" s="236">
        <v>8</v>
      </c>
      <c r="F130" s="496">
        <v>8</v>
      </c>
      <c r="G130" s="37">
        <v>8</v>
      </c>
      <c r="H130" s="208"/>
      <c r="I130" s="37" t="s">
        <v>248</v>
      </c>
      <c r="J130" s="549"/>
      <c r="K130" s="37" t="s">
        <v>248</v>
      </c>
      <c r="L130" s="254"/>
      <c r="M130" s="38" t="s">
        <v>248</v>
      </c>
      <c r="N130" s="169"/>
      <c r="O130" s="238" t="s">
        <v>248</v>
      </c>
      <c r="P130" s="259"/>
      <c r="Q130" s="38" t="s">
        <v>248</v>
      </c>
      <c r="R130" s="254"/>
      <c r="S130" s="38" t="s">
        <v>248</v>
      </c>
      <c r="T130" s="150"/>
    </row>
    <row r="131" spans="1:20" s="170" customFormat="1" ht="13.5" customHeight="1">
      <c r="A131" s="236">
        <v>125</v>
      </c>
      <c r="B131" s="34" t="s">
        <v>1158</v>
      </c>
      <c r="C131" s="334" t="s">
        <v>761</v>
      </c>
      <c r="D131" s="336" t="s">
        <v>898</v>
      </c>
      <c r="E131" s="236">
        <v>8</v>
      </c>
      <c r="F131" s="496">
        <v>8</v>
      </c>
      <c r="G131" s="37">
        <v>8</v>
      </c>
      <c r="H131" s="560"/>
      <c r="I131" s="37" t="s">
        <v>248</v>
      </c>
      <c r="J131" s="549"/>
      <c r="K131" s="37" t="s">
        <v>248</v>
      </c>
      <c r="L131" s="307"/>
      <c r="M131" s="38" t="s">
        <v>248</v>
      </c>
      <c r="N131" s="169"/>
      <c r="O131" s="238" t="s">
        <v>248</v>
      </c>
      <c r="P131" s="259"/>
      <c r="Q131" s="38" t="s">
        <v>248</v>
      </c>
      <c r="R131" s="254"/>
      <c r="S131" s="38" t="s">
        <v>248</v>
      </c>
      <c r="T131" s="150"/>
    </row>
    <row r="132" spans="1:20" s="170" customFormat="1" ht="13.5" customHeight="1">
      <c r="A132" s="236">
        <v>125</v>
      </c>
      <c r="B132" s="34" t="s">
        <v>1158</v>
      </c>
      <c r="C132" s="334" t="s">
        <v>886</v>
      </c>
      <c r="D132" s="336" t="s">
        <v>452</v>
      </c>
      <c r="E132" s="236">
        <v>8</v>
      </c>
      <c r="F132" s="496"/>
      <c r="G132" s="37" t="s">
        <v>248</v>
      </c>
      <c r="H132" s="208"/>
      <c r="I132" s="37" t="s">
        <v>248</v>
      </c>
      <c r="J132" s="549"/>
      <c r="K132" s="37" t="s">
        <v>248</v>
      </c>
      <c r="L132" s="254" t="s">
        <v>589</v>
      </c>
      <c r="M132" s="38">
        <v>8</v>
      </c>
      <c r="N132" s="169"/>
      <c r="O132" s="238" t="s">
        <v>248</v>
      </c>
      <c r="P132" s="259"/>
      <c r="Q132" s="38" t="s">
        <v>248</v>
      </c>
      <c r="R132" s="254"/>
      <c r="S132" s="38" t="s">
        <v>248</v>
      </c>
      <c r="T132" s="150"/>
    </row>
    <row r="133" spans="1:20" s="170" customFormat="1" ht="13.5" customHeight="1">
      <c r="A133" s="236">
        <v>125</v>
      </c>
      <c r="B133" s="34" t="s">
        <v>1158</v>
      </c>
      <c r="C133" s="334" t="s">
        <v>890</v>
      </c>
      <c r="D133" s="336" t="s">
        <v>452</v>
      </c>
      <c r="E133" s="236">
        <v>8</v>
      </c>
      <c r="F133" s="496"/>
      <c r="G133" s="37" t="s">
        <v>248</v>
      </c>
      <c r="H133" s="208"/>
      <c r="I133" s="37" t="s">
        <v>248</v>
      </c>
      <c r="J133" s="549"/>
      <c r="K133" s="37" t="s">
        <v>248</v>
      </c>
      <c r="L133" s="254" t="s">
        <v>589</v>
      </c>
      <c r="M133" s="38">
        <v>8</v>
      </c>
      <c r="N133" s="169"/>
      <c r="O133" s="238" t="s">
        <v>248</v>
      </c>
      <c r="P133" s="259"/>
      <c r="Q133" s="38" t="s">
        <v>248</v>
      </c>
      <c r="R133" s="254"/>
      <c r="S133" s="38" t="s">
        <v>248</v>
      </c>
      <c r="T133" s="150"/>
    </row>
    <row r="134" spans="1:20" s="170" customFormat="1" ht="13.5" customHeight="1">
      <c r="A134" s="236">
        <v>125</v>
      </c>
      <c r="B134" s="34" t="s">
        <v>1158</v>
      </c>
      <c r="C134" s="334" t="s">
        <v>955</v>
      </c>
      <c r="D134" s="336" t="s">
        <v>287</v>
      </c>
      <c r="E134" s="236">
        <v>8</v>
      </c>
      <c r="F134" s="496"/>
      <c r="G134" s="37" t="s">
        <v>248</v>
      </c>
      <c r="H134" s="208">
        <v>8</v>
      </c>
      <c r="I134" s="37">
        <v>8</v>
      </c>
      <c r="J134" s="549"/>
      <c r="K134" s="37" t="s">
        <v>248</v>
      </c>
      <c r="L134" s="254"/>
      <c r="M134" s="38" t="s">
        <v>248</v>
      </c>
      <c r="N134" s="169"/>
      <c r="O134" s="238" t="s">
        <v>248</v>
      </c>
      <c r="P134" s="259"/>
      <c r="Q134" s="38" t="s">
        <v>248</v>
      </c>
      <c r="R134" s="470"/>
      <c r="S134" s="38" t="s">
        <v>248</v>
      </c>
      <c r="T134" s="150"/>
    </row>
    <row r="135" spans="1:20" s="170" customFormat="1" ht="13.5" customHeight="1">
      <c r="A135" s="236">
        <v>125</v>
      </c>
      <c r="B135" s="34" t="s">
        <v>1158</v>
      </c>
      <c r="C135" s="334" t="s">
        <v>983</v>
      </c>
      <c r="D135" s="336" t="s">
        <v>287</v>
      </c>
      <c r="E135" s="236">
        <v>8</v>
      </c>
      <c r="F135" s="496"/>
      <c r="G135" s="37" t="s">
        <v>248</v>
      </c>
      <c r="H135" s="208">
        <v>8</v>
      </c>
      <c r="I135" s="37">
        <v>8</v>
      </c>
      <c r="J135" s="549"/>
      <c r="K135" s="37" t="s">
        <v>248</v>
      </c>
      <c r="L135" s="254"/>
      <c r="M135" s="38" t="s">
        <v>248</v>
      </c>
      <c r="N135" s="169"/>
      <c r="O135" s="238" t="s">
        <v>248</v>
      </c>
      <c r="P135" s="259"/>
      <c r="Q135" s="38" t="s">
        <v>248</v>
      </c>
      <c r="R135" s="470"/>
      <c r="S135" s="38" t="s">
        <v>248</v>
      </c>
      <c r="T135" s="150"/>
    </row>
    <row r="136" spans="1:20" s="170" customFormat="1" ht="13.5" customHeight="1">
      <c r="A136" s="236">
        <v>125</v>
      </c>
      <c r="B136" s="34" t="s">
        <v>1158</v>
      </c>
      <c r="C136" s="334" t="s">
        <v>755</v>
      </c>
      <c r="D136" s="336" t="s">
        <v>288</v>
      </c>
      <c r="E136" s="236">
        <v>8</v>
      </c>
      <c r="F136" s="496">
        <v>32</v>
      </c>
      <c r="G136" s="37">
        <v>4</v>
      </c>
      <c r="H136" s="208">
        <v>32</v>
      </c>
      <c r="I136" s="37">
        <v>4</v>
      </c>
      <c r="J136" s="549"/>
      <c r="K136" s="37" t="s">
        <v>248</v>
      </c>
      <c r="L136" s="307"/>
      <c r="M136" s="38" t="s">
        <v>248</v>
      </c>
      <c r="N136" s="169"/>
      <c r="O136" s="238" t="s">
        <v>248</v>
      </c>
      <c r="P136" s="259"/>
      <c r="Q136" s="38" t="s">
        <v>248</v>
      </c>
      <c r="R136" s="254"/>
      <c r="S136" s="38" t="s">
        <v>248</v>
      </c>
      <c r="T136" s="150"/>
    </row>
    <row r="137" spans="1:20" s="170" customFormat="1" ht="13.5" customHeight="1">
      <c r="A137" s="236">
        <v>125</v>
      </c>
      <c r="B137" s="34" t="s">
        <v>1158</v>
      </c>
      <c r="C137" s="334" t="s">
        <v>769</v>
      </c>
      <c r="D137" s="336" t="s">
        <v>288</v>
      </c>
      <c r="E137" s="236">
        <v>8</v>
      </c>
      <c r="F137" s="496">
        <v>32</v>
      </c>
      <c r="G137" s="37">
        <v>4</v>
      </c>
      <c r="H137" s="208">
        <v>32</v>
      </c>
      <c r="I137" s="37">
        <v>4</v>
      </c>
      <c r="J137" s="549"/>
      <c r="K137" s="37" t="s">
        <v>248</v>
      </c>
      <c r="L137" s="307"/>
      <c r="M137" s="38" t="s">
        <v>248</v>
      </c>
      <c r="N137" s="169"/>
      <c r="O137" s="238" t="s">
        <v>248</v>
      </c>
      <c r="P137" s="259"/>
      <c r="Q137" s="38" t="s">
        <v>248</v>
      </c>
      <c r="R137" s="254"/>
      <c r="S137" s="38" t="s">
        <v>248</v>
      </c>
      <c r="T137" s="150"/>
    </row>
    <row r="138" spans="1:20" s="170" customFormat="1" ht="13.5" customHeight="1">
      <c r="A138" s="236">
        <v>125</v>
      </c>
      <c r="B138" s="34" t="s">
        <v>1158</v>
      </c>
      <c r="C138" s="334" t="s">
        <v>749</v>
      </c>
      <c r="D138" s="336" t="s">
        <v>35</v>
      </c>
      <c r="E138" s="236">
        <v>8</v>
      </c>
      <c r="F138" s="496">
        <v>16</v>
      </c>
      <c r="G138" s="37">
        <v>6</v>
      </c>
      <c r="H138" s="208">
        <v>64</v>
      </c>
      <c r="I138" s="37">
        <v>2</v>
      </c>
      <c r="J138" s="549"/>
      <c r="K138" s="37" t="s">
        <v>248</v>
      </c>
      <c r="L138" s="307"/>
      <c r="M138" s="38" t="s">
        <v>248</v>
      </c>
      <c r="N138" s="169"/>
      <c r="O138" s="238" t="s">
        <v>248</v>
      </c>
      <c r="P138" s="259"/>
      <c r="Q138" s="38" t="s">
        <v>248</v>
      </c>
      <c r="R138" s="254"/>
      <c r="S138" s="38" t="s">
        <v>248</v>
      </c>
      <c r="T138" s="150"/>
    </row>
    <row r="139" spans="1:20" s="170" customFormat="1" ht="13.5" customHeight="1">
      <c r="A139" s="236">
        <v>125</v>
      </c>
      <c r="B139" s="34" t="s">
        <v>1158</v>
      </c>
      <c r="C139" s="334" t="s">
        <v>956</v>
      </c>
      <c r="D139" s="336" t="s">
        <v>920</v>
      </c>
      <c r="E139" s="236">
        <v>8</v>
      </c>
      <c r="F139" s="496"/>
      <c r="G139" s="37" t="s">
        <v>248</v>
      </c>
      <c r="H139" s="208">
        <v>8</v>
      </c>
      <c r="I139" s="37">
        <v>8</v>
      </c>
      <c r="J139" s="549"/>
      <c r="K139" s="37" t="s">
        <v>248</v>
      </c>
      <c r="L139" s="254"/>
      <c r="M139" s="38" t="s">
        <v>248</v>
      </c>
      <c r="N139" s="169"/>
      <c r="O139" s="238" t="s">
        <v>248</v>
      </c>
      <c r="P139" s="259"/>
      <c r="Q139" s="38" t="s">
        <v>248</v>
      </c>
      <c r="R139" s="470"/>
      <c r="S139" s="38" t="s">
        <v>248</v>
      </c>
      <c r="T139" s="150"/>
    </row>
    <row r="140" spans="1:20" s="170" customFormat="1" ht="13.5" customHeight="1">
      <c r="A140" s="236">
        <v>135</v>
      </c>
      <c r="B140" s="34" t="s">
        <v>248</v>
      </c>
      <c r="C140" s="334" t="s">
        <v>960</v>
      </c>
      <c r="D140" s="336" t="s">
        <v>28</v>
      </c>
      <c r="E140" s="236">
        <v>6</v>
      </c>
      <c r="F140" s="496"/>
      <c r="G140" s="37" t="s">
        <v>248</v>
      </c>
      <c r="H140" s="208">
        <v>16</v>
      </c>
      <c r="I140" s="37">
        <v>6</v>
      </c>
      <c r="J140" s="549"/>
      <c r="K140" s="37" t="s">
        <v>248</v>
      </c>
      <c r="L140" s="254"/>
      <c r="M140" s="38" t="s">
        <v>248</v>
      </c>
      <c r="N140" s="169"/>
      <c r="O140" s="238" t="s">
        <v>248</v>
      </c>
      <c r="P140" s="259"/>
      <c r="Q140" s="38" t="s">
        <v>248</v>
      </c>
      <c r="R140" s="470"/>
      <c r="S140" s="38" t="s">
        <v>248</v>
      </c>
      <c r="T140" s="150"/>
    </row>
    <row r="141" spans="1:20" s="170" customFormat="1" ht="13.5" customHeight="1">
      <c r="A141" s="236">
        <v>135</v>
      </c>
      <c r="B141" s="34" t="s">
        <v>1158</v>
      </c>
      <c r="C141" s="334" t="s">
        <v>958</v>
      </c>
      <c r="D141" s="336" t="s">
        <v>28</v>
      </c>
      <c r="E141" s="236">
        <v>6</v>
      </c>
      <c r="F141" s="496"/>
      <c r="G141" s="37" t="s">
        <v>248</v>
      </c>
      <c r="H141" s="208">
        <v>16</v>
      </c>
      <c r="I141" s="37">
        <v>6</v>
      </c>
      <c r="J141" s="549"/>
      <c r="K141" s="37" t="s">
        <v>248</v>
      </c>
      <c r="L141" s="254"/>
      <c r="M141" s="38" t="s">
        <v>248</v>
      </c>
      <c r="N141" s="169"/>
      <c r="O141" s="238" t="s">
        <v>248</v>
      </c>
      <c r="P141" s="259"/>
      <c r="Q141" s="38" t="s">
        <v>248</v>
      </c>
      <c r="R141" s="470"/>
      <c r="S141" s="38" t="s">
        <v>248</v>
      </c>
      <c r="T141" s="150"/>
    </row>
    <row r="142" spans="1:20" s="170" customFormat="1" ht="13.5" customHeight="1">
      <c r="A142" s="236">
        <v>135</v>
      </c>
      <c r="B142" s="34" t="s">
        <v>1158</v>
      </c>
      <c r="C142" s="334" t="s">
        <v>309</v>
      </c>
      <c r="D142" s="336" t="s">
        <v>28</v>
      </c>
      <c r="E142" s="236">
        <v>6</v>
      </c>
      <c r="F142" s="496">
        <v>16</v>
      </c>
      <c r="G142" s="37">
        <v>6</v>
      </c>
      <c r="H142" s="208"/>
      <c r="I142" s="37" t="s">
        <v>248</v>
      </c>
      <c r="J142" s="549"/>
      <c r="K142" s="37" t="s">
        <v>248</v>
      </c>
      <c r="L142" s="254"/>
      <c r="M142" s="38" t="s">
        <v>248</v>
      </c>
      <c r="N142" s="169"/>
      <c r="O142" s="238" t="s">
        <v>248</v>
      </c>
      <c r="P142" s="259"/>
      <c r="Q142" s="38" t="s">
        <v>248</v>
      </c>
      <c r="R142" s="254"/>
      <c r="S142" s="38" t="s">
        <v>248</v>
      </c>
      <c r="T142" s="150"/>
    </row>
    <row r="143" spans="1:20" s="170" customFormat="1" ht="13.5" customHeight="1">
      <c r="A143" s="236">
        <v>135</v>
      </c>
      <c r="B143" s="34" t="s">
        <v>1158</v>
      </c>
      <c r="C143" s="334" t="s">
        <v>484</v>
      </c>
      <c r="D143" s="335" t="s">
        <v>31</v>
      </c>
      <c r="E143" s="236">
        <v>6</v>
      </c>
      <c r="F143" s="496">
        <v>32</v>
      </c>
      <c r="G143" s="37">
        <v>4</v>
      </c>
      <c r="H143" s="208">
        <v>64</v>
      </c>
      <c r="I143" s="37">
        <v>2</v>
      </c>
      <c r="J143" s="549"/>
      <c r="K143" s="37" t="s">
        <v>248</v>
      </c>
      <c r="L143" s="254"/>
      <c r="M143" s="38" t="s">
        <v>248</v>
      </c>
      <c r="N143" s="169"/>
      <c r="O143" s="238" t="s">
        <v>248</v>
      </c>
      <c r="P143" s="259"/>
      <c r="Q143" s="38" t="s">
        <v>248</v>
      </c>
      <c r="R143" s="254"/>
      <c r="S143" s="38" t="s">
        <v>248</v>
      </c>
      <c r="T143" s="150"/>
    </row>
    <row r="144" spans="1:20" s="170" customFormat="1" ht="13.5" customHeight="1">
      <c r="A144" s="236">
        <v>135</v>
      </c>
      <c r="B144" s="34" t="s">
        <v>1158</v>
      </c>
      <c r="C144" s="334" t="s">
        <v>775</v>
      </c>
      <c r="D144" s="336" t="s">
        <v>898</v>
      </c>
      <c r="E144" s="236">
        <v>6</v>
      </c>
      <c r="F144" s="496">
        <v>16</v>
      </c>
      <c r="G144" s="37">
        <v>6</v>
      </c>
      <c r="H144" s="560"/>
      <c r="I144" s="37" t="s">
        <v>248</v>
      </c>
      <c r="J144" s="549"/>
      <c r="K144" s="37" t="s">
        <v>248</v>
      </c>
      <c r="L144" s="307"/>
      <c r="M144" s="38" t="s">
        <v>248</v>
      </c>
      <c r="N144" s="169"/>
      <c r="O144" s="238" t="s">
        <v>248</v>
      </c>
      <c r="P144" s="259"/>
      <c r="Q144" s="38" t="s">
        <v>248</v>
      </c>
      <c r="R144" s="254"/>
      <c r="S144" s="38" t="s">
        <v>248</v>
      </c>
      <c r="T144" s="150"/>
    </row>
    <row r="145" spans="1:20" s="170" customFormat="1" ht="13.5" customHeight="1">
      <c r="A145" s="236">
        <v>135</v>
      </c>
      <c r="B145" s="34" t="s">
        <v>1158</v>
      </c>
      <c r="C145" s="334" t="s">
        <v>485</v>
      </c>
      <c r="D145" s="336" t="s">
        <v>521</v>
      </c>
      <c r="E145" s="236">
        <v>6</v>
      </c>
      <c r="F145" s="496">
        <v>16</v>
      </c>
      <c r="G145" s="37">
        <v>6</v>
      </c>
      <c r="H145" s="560"/>
      <c r="I145" s="37" t="s">
        <v>248</v>
      </c>
      <c r="J145" s="549"/>
      <c r="K145" s="37" t="s">
        <v>248</v>
      </c>
      <c r="L145" s="254"/>
      <c r="M145" s="38" t="s">
        <v>248</v>
      </c>
      <c r="N145" s="169"/>
      <c r="O145" s="238" t="s">
        <v>248</v>
      </c>
      <c r="P145" s="259"/>
      <c r="Q145" s="38" t="s">
        <v>248</v>
      </c>
      <c r="R145" s="254"/>
      <c r="S145" s="38" t="s">
        <v>248</v>
      </c>
      <c r="T145" s="150"/>
    </row>
    <row r="146" spans="1:20" s="170" customFormat="1" ht="13.5" customHeight="1">
      <c r="A146" s="236">
        <v>135</v>
      </c>
      <c r="B146" s="34" t="s">
        <v>1158</v>
      </c>
      <c r="C146" s="334" t="s">
        <v>959</v>
      </c>
      <c r="D146" s="336" t="s">
        <v>521</v>
      </c>
      <c r="E146" s="236">
        <v>6</v>
      </c>
      <c r="F146" s="496"/>
      <c r="G146" s="37" t="s">
        <v>248</v>
      </c>
      <c r="H146" s="208">
        <v>16</v>
      </c>
      <c r="I146" s="37">
        <v>6</v>
      </c>
      <c r="J146" s="549"/>
      <c r="K146" s="37" t="s">
        <v>248</v>
      </c>
      <c r="L146" s="254"/>
      <c r="M146" s="38" t="s">
        <v>248</v>
      </c>
      <c r="N146" s="169"/>
      <c r="O146" s="238" t="s">
        <v>248</v>
      </c>
      <c r="P146" s="259"/>
      <c r="Q146" s="38" t="s">
        <v>248</v>
      </c>
      <c r="R146" s="470"/>
      <c r="S146" s="38" t="s">
        <v>248</v>
      </c>
      <c r="T146" s="150"/>
    </row>
    <row r="147" spans="1:20" s="170" customFormat="1" ht="13.5" customHeight="1">
      <c r="A147" s="236">
        <v>135</v>
      </c>
      <c r="B147" s="34" t="s">
        <v>1158</v>
      </c>
      <c r="C147" s="334" t="s">
        <v>986</v>
      </c>
      <c r="D147" s="336" t="s">
        <v>521</v>
      </c>
      <c r="E147" s="236">
        <v>6</v>
      </c>
      <c r="F147" s="496"/>
      <c r="G147" s="37" t="s">
        <v>248</v>
      </c>
      <c r="H147" s="208">
        <v>16</v>
      </c>
      <c r="I147" s="37">
        <v>6</v>
      </c>
      <c r="J147" s="549"/>
      <c r="K147" s="37" t="s">
        <v>248</v>
      </c>
      <c r="L147" s="254"/>
      <c r="M147" s="38" t="s">
        <v>248</v>
      </c>
      <c r="N147" s="169"/>
      <c r="O147" s="238" t="s">
        <v>248</v>
      </c>
      <c r="P147" s="259"/>
      <c r="Q147" s="38" t="s">
        <v>248</v>
      </c>
      <c r="R147" s="470"/>
      <c r="S147" s="38" t="s">
        <v>248</v>
      </c>
      <c r="T147" s="150"/>
    </row>
    <row r="148" spans="1:20" s="170" customFormat="1" ht="13.5" customHeight="1">
      <c r="A148" s="236">
        <v>135</v>
      </c>
      <c r="B148" s="34" t="s">
        <v>1158</v>
      </c>
      <c r="C148" s="334" t="s">
        <v>361</v>
      </c>
      <c r="D148" s="336" t="s">
        <v>521</v>
      </c>
      <c r="E148" s="236">
        <v>6</v>
      </c>
      <c r="F148" s="496">
        <v>32</v>
      </c>
      <c r="G148" s="37">
        <v>4</v>
      </c>
      <c r="H148" s="208">
        <v>64</v>
      </c>
      <c r="I148" s="37">
        <v>2</v>
      </c>
      <c r="J148" s="549"/>
      <c r="K148" s="37" t="s">
        <v>248</v>
      </c>
      <c r="L148" s="254"/>
      <c r="M148" s="38" t="s">
        <v>248</v>
      </c>
      <c r="N148" s="169"/>
      <c r="O148" s="238" t="s">
        <v>248</v>
      </c>
      <c r="P148" s="259"/>
      <c r="Q148" s="38" t="s">
        <v>248</v>
      </c>
      <c r="R148" s="254"/>
      <c r="S148" s="38" t="s">
        <v>248</v>
      </c>
      <c r="T148" s="150"/>
    </row>
    <row r="149" spans="1:20" s="170" customFormat="1" ht="13.5" customHeight="1">
      <c r="A149" s="236">
        <v>135</v>
      </c>
      <c r="B149" s="34" t="s">
        <v>1158</v>
      </c>
      <c r="C149" s="334" t="s">
        <v>888</v>
      </c>
      <c r="D149" s="336" t="s">
        <v>866</v>
      </c>
      <c r="E149" s="236">
        <v>6</v>
      </c>
      <c r="F149" s="496"/>
      <c r="G149" s="37" t="s">
        <v>248</v>
      </c>
      <c r="H149" s="208"/>
      <c r="I149" s="37" t="s">
        <v>248</v>
      </c>
      <c r="J149" s="549"/>
      <c r="K149" s="37" t="s">
        <v>248</v>
      </c>
      <c r="L149" s="254" t="s">
        <v>590</v>
      </c>
      <c r="M149" s="38">
        <v>6</v>
      </c>
      <c r="N149" s="169"/>
      <c r="O149" s="238" t="s">
        <v>248</v>
      </c>
      <c r="P149" s="259"/>
      <c r="Q149" s="38" t="s">
        <v>248</v>
      </c>
      <c r="R149" s="254"/>
      <c r="S149" s="38" t="s">
        <v>248</v>
      </c>
      <c r="T149" s="150"/>
    </row>
    <row r="150" spans="1:20" s="170" customFormat="1" ht="13.5" customHeight="1">
      <c r="A150" s="236">
        <v>135</v>
      </c>
      <c r="B150" s="34" t="s">
        <v>1158</v>
      </c>
      <c r="C150" s="334" t="s">
        <v>892</v>
      </c>
      <c r="D150" s="336" t="s">
        <v>866</v>
      </c>
      <c r="E150" s="236">
        <v>6</v>
      </c>
      <c r="F150" s="496"/>
      <c r="G150" s="37" t="s">
        <v>248</v>
      </c>
      <c r="H150" s="208"/>
      <c r="I150" s="37" t="s">
        <v>248</v>
      </c>
      <c r="J150" s="549"/>
      <c r="K150" s="37" t="s">
        <v>248</v>
      </c>
      <c r="L150" s="254" t="s">
        <v>590</v>
      </c>
      <c r="M150" s="38">
        <v>6</v>
      </c>
      <c r="N150" s="169"/>
      <c r="O150" s="238" t="s">
        <v>248</v>
      </c>
      <c r="P150" s="259"/>
      <c r="Q150" s="38" t="s">
        <v>248</v>
      </c>
      <c r="R150" s="254"/>
      <c r="S150" s="38" t="s">
        <v>248</v>
      </c>
      <c r="T150" s="150"/>
    </row>
    <row r="151" spans="1:20" s="170" customFormat="1" ht="13.5" customHeight="1">
      <c r="A151" s="236">
        <v>135</v>
      </c>
      <c r="B151" s="34" t="s">
        <v>1158</v>
      </c>
      <c r="C151" s="334" t="s">
        <v>633</v>
      </c>
      <c r="D151" s="336" t="s">
        <v>611</v>
      </c>
      <c r="E151" s="236">
        <v>6</v>
      </c>
      <c r="F151" s="496"/>
      <c r="G151" s="37" t="s">
        <v>248</v>
      </c>
      <c r="H151" s="208"/>
      <c r="I151" s="37" t="s">
        <v>248</v>
      </c>
      <c r="J151" s="549"/>
      <c r="K151" s="37" t="s">
        <v>248</v>
      </c>
      <c r="L151" s="254" t="s">
        <v>590</v>
      </c>
      <c r="M151" s="38">
        <v>6</v>
      </c>
      <c r="N151" s="169"/>
      <c r="O151" s="238" t="s">
        <v>248</v>
      </c>
      <c r="P151" s="259"/>
      <c r="Q151" s="38" t="s">
        <v>248</v>
      </c>
      <c r="R151" s="254"/>
      <c r="S151" s="38" t="s">
        <v>248</v>
      </c>
      <c r="T151" s="150"/>
    </row>
    <row r="152" spans="1:20" s="170" customFormat="1" ht="13.5" customHeight="1">
      <c r="A152" s="236">
        <v>135</v>
      </c>
      <c r="B152" s="34" t="s">
        <v>1158</v>
      </c>
      <c r="C152" s="334" t="s">
        <v>987</v>
      </c>
      <c r="D152" s="336" t="s">
        <v>525</v>
      </c>
      <c r="E152" s="236">
        <v>6</v>
      </c>
      <c r="F152" s="496"/>
      <c r="G152" s="37" t="s">
        <v>248</v>
      </c>
      <c r="H152" s="208">
        <v>16</v>
      </c>
      <c r="I152" s="37">
        <v>6</v>
      </c>
      <c r="J152" s="549"/>
      <c r="K152" s="37" t="s">
        <v>248</v>
      </c>
      <c r="L152" s="254"/>
      <c r="M152" s="38" t="s">
        <v>248</v>
      </c>
      <c r="N152" s="169"/>
      <c r="O152" s="238" t="s">
        <v>248</v>
      </c>
      <c r="P152" s="259"/>
      <c r="Q152" s="38" t="s">
        <v>248</v>
      </c>
      <c r="R152" s="470"/>
      <c r="S152" s="38" t="s">
        <v>248</v>
      </c>
      <c r="T152" s="150"/>
    </row>
    <row r="153" spans="1:20" s="170" customFormat="1" ht="13.5" customHeight="1">
      <c r="A153" s="236">
        <v>135</v>
      </c>
      <c r="B153" s="34" t="s">
        <v>1158</v>
      </c>
      <c r="C153" s="334" t="s">
        <v>771</v>
      </c>
      <c r="D153" s="336" t="s">
        <v>82</v>
      </c>
      <c r="E153" s="236">
        <v>6</v>
      </c>
      <c r="F153" s="496">
        <v>32</v>
      </c>
      <c r="G153" s="37">
        <v>4</v>
      </c>
      <c r="H153" s="208">
        <v>64</v>
      </c>
      <c r="I153" s="37">
        <v>2</v>
      </c>
      <c r="J153" s="549"/>
      <c r="K153" s="37" t="s">
        <v>248</v>
      </c>
      <c r="L153" s="307"/>
      <c r="M153" s="38" t="s">
        <v>248</v>
      </c>
      <c r="N153" s="169"/>
      <c r="O153" s="238" t="s">
        <v>248</v>
      </c>
      <c r="P153" s="259"/>
      <c r="Q153" s="38" t="s">
        <v>248</v>
      </c>
      <c r="R153" s="254"/>
      <c r="S153" s="38" t="s">
        <v>248</v>
      </c>
      <c r="T153" s="150"/>
    </row>
    <row r="154" spans="1:20" s="170" customFormat="1" ht="13.5" customHeight="1">
      <c r="A154" s="236">
        <v>135</v>
      </c>
      <c r="B154" s="34" t="s">
        <v>1158</v>
      </c>
      <c r="C154" s="334" t="s">
        <v>989</v>
      </c>
      <c r="D154" s="336" t="s">
        <v>510</v>
      </c>
      <c r="E154" s="236">
        <v>6</v>
      </c>
      <c r="F154" s="496"/>
      <c r="G154" s="37" t="s">
        <v>248</v>
      </c>
      <c r="H154" s="208">
        <v>16</v>
      </c>
      <c r="I154" s="37">
        <v>6</v>
      </c>
      <c r="J154" s="549"/>
      <c r="K154" s="37" t="s">
        <v>248</v>
      </c>
      <c r="L154" s="254"/>
      <c r="M154" s="38" t="s">
        <v>248</v>
      </c>
      <c r="N154" s="169"/>
      <c r="O154" s="238" t="s">
        <v>248</v>
      </c>
      <c r="P154" s="259"/>
      <c r="Q154" s="38" t="s">
        <v>248</v>
      </c>
      <c r="R154" s="470"/>
      <c r="S154" s="38" t="s">
        <v>248</v>
      </c>
      <c r="T154" s="150"/>
    </row>
    <row r="155" spans="1:20" s="170" customFormat="1" ht="13.5" customHeight="1">
      <c r="A155" s="236">
        <v>135</v>
      </c>
      <c r="B155" s="34" t="s">
        <v>1158</v>
      </c>
      <c r="C155" s="334" t="s">
        <v>891</v>
      </c>
      <c r="D155" s="336" t="s">
        <v>452</v>
      </c>
      <c r="E155" s="236">
        <v>6</v>
      </c>
      <c r="F155" s="496"/>
      <c r="G155" s="37" t="s">
        <v>248</v>
      </c>
      <c r="H155" s="208"/>
      <c r="I155" s="37" t="s">
        <v>248</v>
      </c>
      <c r="J155" s="549"/>
      <c r="K155" s="37" t="s">
        <v>248</v>
      </c>
      <c r="L155" s="254" t="s">
        <v>590</v>
      </c>
      <c r="M155" s="38">
        <v>6</v>
      </c>
      <c r="N155" s="169"/>
      <c r="O155" s="238" t="s">
        <v>248</v>
      </c>
      <c r="P155" s="259"/>
      <c r="Q155" s="38" t="s">
        <v>248</v>
      </c>
      <c r="R155" s="254"/>
      <c r="S155" s="38" t="s">
        <v>248</v>
      </c>
      <c r="T155" s="150"/>
    </row>
    <row r="156" spans="1:20" s="170" customFormat="1" ht="13.5" customHeight="1">
      <c r="A156" s="236">
        <v>135</v>
      </c>
      <c r="B156" s="34" t="s">
        <v>1158</v>
      </c>
      <c r="C156" s="334" t="s">
        <v>887</v>
      </c>
      <c r="D156" s="336" t="s">
        <v>452</v>
      </c>
      <c r="E156" s="236">
        <v>6</v>
      </c>
      <c r="F156" s="496"/>
      <c r="G156" s="37" t="s">
        <v>248</v>
      </c>
      <c r="H156" s="208"/>
      <c r="I156" s="37" t="s">
        <v>248</v>
      </c>
      <c r="J156" s="549"/>
      <c r="K156" s="37" t="s">
        <v>248</v>
      </c>
      <c r="L156" s="254" t="s">
        <v>590</v>
      </c>
      <c r="M156" s="38">
        <v>6</v>
      </c>
      <c r="N156" s="169"/>
      <c r="O156" s="238" t="s">
        <v>248</v>
      </c>
      <c r="P156" s="259"/>
      <c r="Q156" s="38" t="s">
        <v>248</v>
      </c>
      <c r="R156" s="254"/>
      <c r="S156" s="38" t="s">
        <v>248</v>
      </c>
      <c r="T156" s="150"/>
    </row>
    <row r="157" spans="1:20" s="170" customFormat="1" ht="13.5" customHeight="1">
      <c r="A157" s="236">
        <v>135</v>
      </c>
      <c r="B157" s="34" t="s">
        <v>1158</v>
      </c>
      <c r="C157" s="334" t="s">
        <v>764</v>
      </c>
      <c r="D157" s="336" t="s">
        <v>287</v>
      </c>
      <c r="E157" s="236">
        <v>6</v>
      </c>
      <c r="F157" s="496">
        <v>16</v>
      </c>
      <c r="G157" s="37">
        <v>6</v>
      </c>
      <c r="H157" s="560"/>
      <c r="I157" s="37" t="s">
        <v>248</v>
      </c>
      <c r="J157" s="549"/>
      <c r="K157" s="37" t="s">
        <v>248</v>
      </c>
      <c r="L157" s="307"/>
      <c r="M157" s="38" t="s">
        <v>248</v>
      </c>
      <c r="N157" s="169"/>
      <c r="O157" s="238" t="s">
        <v>248</v>
      </c>
      <c r="P157" s="259"/>
      <c r="Q157" s="38" t="s">
        <v>248</v>
      </c>
      <c r="R157" s="254"/>
      <c r="S157" s="38" t="s">
        <v>248</v>
      </c>
      <c r="T157" s="150"/>
    </row>
    <row r="158" spans="1:20" s="170" customFormat="1" ht="13.5" customHeight="1">
      <c r="A158" s="236">
        <v>135</v>
      </c>
      <c r="B158" s="34" t="s">
        <v>1158</v>
      </c>
      <c r="C158" s="334" t="s">
        <v>750</v>
      </c>
      <c r="D158" s="336" t="s">
        <v>287</v>
      </c>
      <c r="E158" s="236">
        <v>6</v>
      </c>
      <c r="F158" s="496">
        <v>16</v>
      </c>
      <c r="G158" s="37">
        <v>6</v>
      </c>
      <c r="H158" s="560"/>
      <c r="I158" s="37" t="s">
        <v>248</v>
      </c>
      <c r="J158" s="549"/>
      <c r="K158" s="37" t="s">
        <v>248</v>
      </c>
      <c r="L158" s="307"/>
      <c r="M158" s="38" t="s">
        <v>248</v>
      </c>
      <c r="N158" s="169"/>
      <c r="O158" s="238" t="s">
        <v>248</v>
      </c>
      <c r="P158" s="259"/>
      <c r="Q158" s="38" t="s">
        <v>248</v>
      </c>
      <c r="R158" s="254"/>
      <c r="S158" s="38" t="s">
        <v>248</v>
      </c>
      <c r="T158" s="150"/>
    </row>
    <row r="159" spans="1:20" s="170" customFormat="1" ht="13.5" customHeight="1">
      <c r="A159" s="236">
        <v>135</v>
      </c>
      <c r="B159" s="34" t="s">
        <v>1158</v>
      </c>
      <c r="C159" s="334" t="s">
        <v>961</v>
      </c>
      <c r="D159" s="336" t="s">
        <v>287</v>
      </c>
      <c r="E159" s="236">
        <v>6</v>
      </c>
      <c r="F159" s="496"/>
      <c r="G159" s="37" t="s">
        <v>248</v>
      </c>
      <c r="H159" s="208">
        <v>16</v>
      </c>
      <c r="I159" s="37">
        <v>6</v>
      </c>
      <c r="J159" s="549"/>
      <c r="K159" s="37" t="s">
        <v>248</v>
      </c>
      <c r="L159" s="254"/>
      <c r="M159" s="38" t="s">
        <v>248</v>
      </c>
      <c r="N159" s="169"/>
      <c r="O159" s="238" t="s">
        <v>248</v>
      </c>
      <c r="P159" s="259"/>
      <c r="Q159" s="38" t="s">
        <v>248</v>
      </c>
      <c r="R159" s="470"/>
      <c r="S159" s="38" t="s">
        <v>248</v>
      </c>
      <c r="T159" s="150"/>
    </row>
    <row r="160" spans="1:20" s="170" customFormat="1" ht="13.5" customHeight="1">
      <c r="A160" s="236">
        <v>135</v>
      </c>
      <c r="B160" s="34" t="s">
        <v>1158</v>
      </c>
      <c r="C160" s="334" t="s">
        <v>628</v>
      </c>
      <c r="D160" s="336" t="s">
        <v>287</v>
      </c>
      <c r="E160" s="236">
        <v>6</v>
      </c>
      <c r="F160" s="496"/>
      <c r="G160" s="37" t="s">
        <v>248</v>
      </c>
      <c r="H160" s="208"/>
      <c r="I160" s="37" t="s">
        <v>248</v>
      </c>
      <c r="J160" s="549"/>
      <c r="K160" s="37" t="s">
        <v>248</v>
      </c>
      <c r="L160" s="254" t="s">
        <v>590</v>
      </c>
      <c r="M160" s="38">
        <v>6</v>
      </c>
      <c r="N160" s="169"/>
      <c r="O160" s="238" t="s">
        <v>248</v>
      </c>
      <c r="P160" s="259"/>
      <c r="Q160" s="38" t="s">
        <v>248</v>
      </c>
      <c r="R160" s="254"/>
      <c r="S160" s="38" t="s">
        <v>248</v>
      </c>
      <c r="T160" s="150"/>
    </row>
    <row r="161" spans="1:20" s="170" customFormat="1" ht="13.5" customHeight="1">
      <c r="A161" s="236">
        <v>135</v>
      </c>
      <c r="B161" s="34" t="s">
        <v>1158</v>
      </c>
      <c r="C161" s="334" t="s">
        <v>988</v>
      </c>
      <c r="D161" s="336" t="s">
        <v>287</v>
      </c>
      <c r="E161" s="236">
        <v>6</v>
      </c>
      <c r="F161" s="496"/>
      <c r="G161" s="37" t="s">
        <v>248</v>
      </c>
      <c r="H161" s="208">
        <v>16</v>
      </c>
      <c r="I161" s="37">
        <v>6</v>
      </c>
      <c r="J161" s="549"/>
      <c r="K161" s="37" t="s">
        <v>248</v>
      </c>
      <c r="L161" s="254"/>
      <c r="M161" s="38" t="s">
        <v>248</v>
      </c>
      <c r="N161" s="169"/>
      <c r="O161" s="238" t="s">
        <v>248</v>
      </c>
      <c r="P161" s="259"/>
      <c r="Q161" s="38" t="s">
        <v>248</v>
      </c>
      <c r="R161" s="470"/>
      <c r="S161" s="38" t="s">
        <v>248</v>
      </c>
      <c r="T161" s="150"/>
    </row>
    <row r="162" spans="1:20" s="170" customFormat="1" ht="13.5" customHeight="1">
      <c r="A162" s="236">
        <v>135</v>
      </c>
      <c r="B162" s="34" t="s">
        <v>1158</v>
      </c>
      <c r="C162" s="334" t="s">
        <v>763</v>
      </c>
      <c r="D162" s="336" t="s">
        <v>289</v>
      </c>
      <c r="E162" s="236">
        <v>6</v>
      </c>
      <c r="F162" s="496">
        <v>16</v>
      </c>
      <c r="G162" s="37">
        <v>6</v>
      </c>
      <c r="H162" s="560"/>
      <c r="I162" s="37" t="s">
        <v>248</v>
      </c>
      <c r="J162" s="549"/>
      <c r="K162" s="37" t="s">
        <v>248</v>
      </c>
      <c r="L162" s="307"/>
      <c r="M162" s="38" t="s">
        <v>248</v>
      </c>
      <c r="N162" s="169"/>
      <c r="O162" s="238" t="s">
        <v>248</v>
      </c>
      <c r="P162" s="259"/>
      <c r="Q162" s="38" t="s">
        <v>248</v>
      </c>
      <c r="R162" s="254"/>
      <c r="S162" s="38" t="s">
        <v>248</v>
      </c>
      <c r="T162" s="150"/>
    </row>
    <row r="163" spans="1:20" s="170" customFormat="1" ht="13.5" customHeight="1">
      <c r="A163" s="236">
        <v>135</v>
      </c>
      <c r="B163" s="34" t="s">
        <v>1158</v>
      </c>
      <c r="C163" s="334" t="s">
        <v>341</v>
      </c>
      <c r="D163" s="336" t="s">
        <v>288</v>
      </c>
      <c r="E163" s="236">
        <v>6</v>
      </c>
      <c r="F163" s="496">
        <v>32</v>
      </c>
      <c r="G163" s="37">
        <v>4</v>
      </c>
      <c r="H163" s="208">
        <v>64</v>
      </c>
      <c r="I163" s="37">
        <v>2</v>
      </c>
      <c r="J163" s="549"/>
      <c r="K163" s="37" t="s">
        <v>248</v>
      </c>
      <c r="L163" s="254"/>
      <c r="M163" s="38" t="s">
        <v>248</v>
      </c>
      <c r="N163" s="169"/>
      <c r="O163" s="238" t="s">
        <v>248</v>
      </c>
      <c r="P163" s="259"/>
      <c r="Q163" s="38" t="s">
        <v>248</v>
      </c>
      <c r="R163" s="254"/>
      <c r="S163" s="38" t="s">
        <v>248</v>
      </c>
      <c r="T163" s="150"/>
    </row>
    <row r="164" spans="1:20" s="170" customFormat="1" ht="13.5" customHeight="1">
      <c r="A164" s="236">
        <v>135</v>
      </c>
      <c r="B164" s="34" t="s">
        <v>1158</v>
      </c>
      <c r="C164" s="334" t="s">
        <v>543</v>
      </c>
      <c r="D164" s="336" t="s">
        <v>288</v>
      </c>
      <c r="E164" s="236">
        <v>6</v>
      </c>
      <c r="F164" s="496">
        <v>16</v>
      </c>
      <c r="G164" s="37">
        <v>6</v>
      </c>
      <c r="H164" s="208"/>
      <c r="I164" s="37" t="s">
        <v>248</v>
      </c>
      <c r="J164" s="549"/>
      <c r="K164" s="37" t="s">
        <v>248</v>
      </c>
      <c r="L164" s="254"/>
      <c r="M164" s="38" t="s">
        <v>248</v>
      </c>
      <c r="N164" s="169"/>
      <c r="O164" s="238" t="s">
        <v>248</v>
      </c>
      <c r="P164" s="259"/>
      <c r="Q164" s="38" t="s">
        <v>248</v>
      </c>
      <c r="R164" s="254"/>
      <c r="S164" s="38" t="s">
        <v>248</v>
      </c>
      <c r="T164" s="150"/>
    </row>
    <row r="165" spans="1:20" s="170" customFormat="1" ht="13.5" customHeight="1">
      <c r="A165" s="236">
        <v>135</v>
      </c>
      <c r="B165" s="34" t="s">
        <v>1158</v>
      </c>
      <c r="C165" s="334" t="s">
        <v>541</v>
      </c>
      <c r="D165" s="336" t="s">
        <v>288</v>
      </c>
      <c r="E165" s="236">
        <v>6</v>
      </c>
      <c r="F165" s="496">
        <v>16</v>
      </c>
      <c r="G165" s="37">
        <v>6</v>
      </c>
      <c r="H165" s="208"/>
      <c r="I165" s="37" t="s">
        <v>248</v>
      </c>
      <c r="J165" s="549"/>
      <c r="K165" s="37" t="s">
        <v>248</v>
      </c>
      <c r="L165" s="254"/>
      <c r="M165" s="38" t="s">
        <v>248</v>
      </c>
      <c r="N165" s="169"/>
      <c r="O165" s="238" t="s">
        <v>248</v>
      </c>
      <c r="P165" s="259"/>
      <c r="Q165" s="38" t="s">
        <v>248</v>
      </c>
      <c r="R165" s="254"/>
      <c r="S165" s="38" t="s">
        <v>248</v>
      </c>
      <c r="T165" s="150"/>
    </row>
    <row r="166" spans="1:20" s="170" customFormat="1" ht="13.5" customHeight="1">
      <c r="A166" s="236">
        <v>135</v>
      </c>
      <c r="B166" s="34" t="s">
        <v>1158</v>
      </c>
      <c r="C166" s="334" t="s">
        <v>895</v>
      </c>
      <c r="D166" s="336" t="s">
        <v>867</v>
      </c>
      <c r="E166" s="236">
        <v>6</v>
      </c>
      <c r="F166" s="496"/>
      <c r="G166" s="37" t="s">
        <v>248</v>
      </c>
      <c r="H166" s="208"/>
      <c r="I166" s="37" t="s">
        <v>248</v>
      </c>
      <c r="J166" s="549"/>
      <c r="K166" s="37" t="s">
        <v>248</v>
      </c>
      <c r="L166" s="254" t="s">
        <v>590</v>
      </c>
      <c r="M166" s="38">
        <v>6</v>
      </c>
      <c r="N166" s="169"/>
      <c r="O166" s="238" t="s">
        <v>248</v>
      </c>
      <c r="P166" s="259"/>
      <c r="Q166" s="38" t="s">
        <v>248</v>
      </c>
      <c r="R166" s="254"/>
      <c r="S166" s="38" t="s">
        <v>248</v>
      </c>
      <c r="T166" s="150"/>
    </row>
    <row r="167" spans="1:20" s="170" customFormat="1" ht="13.5" customHeight="1">
      <c r="A167" s="236">
        <v>135</v>
      </c>
      <c r="B167" s="34" t="s">
        <v>1158</v>
      </c>
      <c r="C167" s="334" t="s">
        <v>985</v>
      </c>
      <c r="D167" s="336" t="s">
        <v>922</v>
      </c>
      <c r="E167" s="236">
        <v>6</v>
      </c>
      <c r="F167" s="496"/>
      <c r="G167" s="37" t="s">
        <v>248</v>
      </c>
      <c r="H167" s="208">
        <v>16</v>
      </c>
      <c r="I167" s="37">
        <v>6</v>
      </c>
      <c r="J167" s="549"/>
      <c r="K167" s="37" t="s">
        <v>248</v>
      </c>
      <c r="L167" s="254"/>
      <c r="M167" s="38" t="s">
        <v>248</v>
      </c>
      <c r="N167" s="169"/>
      <c r="O167" s="238" t="s">
        <v>248</v>
      </c>
      <c r="P167" s="259"/>
      <c r="Q167" s="38" t="s">
        <v>248</v>
      </c>
      <c r="R167" s="470"/>
      <c r="S167" s="38" t="s">
        <v>248</v>
      </c>
      <c r="T167" s="150"/>
    </row>
    <row r="168" spans="1:20" s="170" customFormat="1" ht="13.5" customHeight="1">
      <c r="A168" s="236">
        <v>135</v>
      </c>
      <c r="B168" s="34" t="s">
        <v>1158</v>
      </c>
      <c r="C168" s="334" t="s">
        <v>957</v>
      </c>
      <c r="D168" s="336" t="s">
        <v>922</v>
      </c>
      <c r="E168" s="236">
        <v>6</v>
      </c>
      <c r="F168" s="496"/>
      <c r="G168" s="37" t="s">
        <v>248</v>
      </c>
      <c r="H168" s="208">
        <v>16</v>
      </c>
      <c r="I168" s="37">
        <v>6</v>
      </c>
      <c r="J168" s="549"/>
      <c r="K168" s="37" t="s">
        <v>248</v>
      </c>
      <c r="L168" s="254"/>
      <c r="M168" s="38" t="s">
        <v>248</v>
      </c>
      <c r="N168" s="169"/>
      <c r="O168" s="238" t="s">
        <v>248</v>
      </c>
      <c r="P168" s="259"/>
      <c r="Q168" s="38" t="s">
        <v>248</v>
      </c>
      <c r="R168" s="470"/>
      <c r="S168" s="38" t="s">
        <v>248</v>
      </c>
      <c r="T168" s="150"/>
    </row>
    <row r="169" spans="1:20" s="170" customFormat="1" ht="13.5" customHeight="1">
      <c r="A169" s="236">
        <v>164</v>
      </c>
      <c r="B169" s="34" t="s">
        <v>248</v>
      </c>
      <c r="C169" s="334" t="s">
        <v>923</v>
      </c>
      <c r="D169" s="336" t="s">
        <v>319</v>
      </c>
      <c r="E169" s="236">
        <v>4</v>
      </c>
      <c r="F169" s="496"/>
      <c r="G169" s="37" t="s">
        <v>248</v>
      </c>
      <c r="H169" s="208">
        <v>32</v>
      </c>
      <c r="I169" s="37">
        <v>4</v>
      </c>
      <c r="J169" s="549"/>
      <c r="K169" s="37" t="s">
        <v>248</v>
      </c>
      <c r="L169" s="254"/>
      <c r="M169" s="38" t="s">
        <v>248</v>
      </c>
      <c r="N169" s="169"/>
      <c r="O169" s="238" t="s">
        <v>248</v>
      </c>
      <c r="P169" s="259"/>
      <c r="Q169" s="38" t="s">
        <v>248</v>
      </c>
      <c r="R169" s="470"/>
      <c r="S169" s="38" t="s">
        <v>248</v>
      </c>
      <c r="T169" s="150"/>
    </row>
    <row r="170" spans="1:20" s="170" customFormat="1" ht="13.5" customHeight="1">
      <c r="A170" s="236">
        <v>164</v>
      </c>
      <c r="B170" s="34" t="s">
        <v>1158</v>
      </c>
      <c r="C170" s="334" t="s">
        <v>964</v>
      </c>
      <c r="D170" s="336" t="s">
        <v>319</v>
      </c>
      <c r="E170" s="236">
        <v>4</v>
      </c>
      <c r="F170" s="496"/>
      <c r="G170" s="37" t="s">
        <v>248</v>
      </c>
      <c r="H170" s="208">
        <v>32</v>
      </c>
      <c r="I170" s="37">
        <v>4</v>
      </c>
      <c r="J170" s="549"/>
      <c r="K170" s="37" t="s">
        <v>248</v>
      </c>
      <c r="L170" s="254"/>
      <c r="M170" s="38" t="s">
        <v>248</v>
      </c>
      <c r="N170" s="169"/>
      <c r="O170" s="238" t="s">
        <v>248</v>
      </c>
      <c r="P170" s="259"/>
      <c r="Q170" s="38" t="s">
        <v>248</v>
      </c>
      <c r="R170" s="470"/>
      <c r="S170" s="38" t="s">
        <v>248</v>
      </c>
      <c r="T170" s="150"/>
    </row>
    <row r="171" spans="1:20" s="170" customFormat="1" ht="13.5" customHeight="1">
      <c r="A171" s="236">
        <v>164</v>
      </c>
      <c r="B171" s="34" t="s">
        <v>1158</v>
      </c>
      <c r="C171" s="334" t="s">
        <v>991</v>
      </c>
      <c r="D171" s="336" t="s">
        <v>319</v>
      </c>
      <c r="E171" s="236">
        <v>4</v>
      </c>
      <c r="F171" s="496"/>
      <c r="G171" s="37" t="s">
        <v>248</v>
      </c>
      <c r="H171" s="208">
        <v>32</v>
      </c>
      <c r="I171" s="37">
        <v>4</v>
      </c>
      <c r="J171" s="549"/>
      <c r="K171" s="37" t="s">
        <v>248</v>
      </c>
      <c r="L171" s="254"/>
      <c r="M171" s="38" t="s">
        <v>248</v>
      </c>
      <c r="N171" s="169"/>
      <c r="O171" s="238" t="s">
        <v>248</v>
      </c>
      <c r="P171" s="259"/>
      <c r="Q171" s="38" t="s">
        <v>248</v>
      </c>
      <c r="R171" s="470"/>
      <c r="S171" s="38" t="s">
        <v>248</v>
      </c>
      <c r="T171" s="150"/>
    </row>
    <row r="172" spans="1:20" s="170" customFormat="1" ht="13.5" customHeight="1">
      <c r="A172" s="236">
        <v>164</v>
      </c>
      <c r="B172" s="34" t="s">
        <v>1158</v>
      </c>
      <c r="C172" s="334" t="s">
        <v>487</v>
      </c>
      <c r="D172" s="336" t="s">
        <v>521</v>
      </c>
      <c r="E172" s="236">
        <v>4</v>
      </c>
      <c r="F172" s="496">
        <v>32</v>
      </c>
      <c r="G172" s="37">
        <v>4</v>
      </c>
      <c r="H172" s="560"/>
      <c r="I172" s="37" t="s">
        <v>248</v>
      </c>
      <c r="J172" s="549"/>
      <c r="K172" s="37" t="s">
        <v>248</v>
      </c>
      <c r="L172" s="254"/>
      <c r="M172" s="38" t="s">
        <v>248</v>
      </c>
      <c r="N172" s="169"/>
      <c r="O172" s="238" t="s">
        <v>248</v>
      </c>
      <c r="P172" s="259"/>
      <c r="Q172" s="38" t="s">
        <v>248</v>
      </c>
      <c r="R172" s="254"/>
      <c r="S172" s="38" t="s">
        <v>248</v>
      </c>
      <c r="T172" s="150"/>
    </row>
    <row r="173" spans="1:20" s="170" customFormat="1" ht="13.5" customHeight="1">
      <c r="A173" s="236">
        <v>164</v>
      </c>
      <c r="B173" s="34" t="s">
        <v>1158</v>
      </c>
      <c r="C173" s="334" t="s">
        <v>382</v>
      </c>
      <c r="D173" s="336" t="s">
        <v>525</v>
      </c>
      <c r="E173" s="236">
        <v>4</v>
      </c>
      <c r="F173" s="496">
        <v>32</v>
      </c>
      <c r="G173" s="37">
        <v>4</v>
      </c>
      <c r="H173" s="560"/>
      <c r="I173" s="37" t="s">
        <v>248</v>
      </c>
      <c r="J173" s="549"/>
      <c r="K173" s="37" t="s">
        <v>248</v>
      </c>
      <c r="L173" s="254"/>
      <c r="M173" s="38" t="s">
        <v>248</v>
      </c>
      <c r="N173" s="169"/>
      <c r="O173" s="238" t="s">
        <v>248</v>
      </c>
      <c r="P173" s="259"/>
      <c r="Q173" s="38" t="s">
        <v>248</v>
      </c>
      <c r="R173" s="254"/>
      <c r="S173" s="38" t="s">
        <v>248</v>
      </c>
      <c r="T173" s="150"/>
    </row>
    <row r="174" spans="1:20" s="170" customFormat="1" ht="13.5" customHeight="1">
      <c r="A174" s="236">
        <v>164</v>
      </c>
      <c r="B174" s="34" t="s">
        <v>1158</v>
      </c>
      <c r="C174" s="334" t="s">
        <v>540</v>
      </c>
      <c r="D174" s="336" t="s">
        <v>525</v>
      </c>
      <c r="E174" s="236">
        <v>4</v>
      </c>
      <c r="F174" s="496">
        <v>32</v>
      </c>
      <c r="G174" s="37">
        <v>4</v>
      </c>
      <c r="H174" s="208"/>
      <c r="I174" s="37" t="s">
        <v>248</v>
      </c>
      <c r="J174" s="549"/>
      <c r="K174" s="37" t="s">
        <v>248</v>
      </c>
      <c r="L174" s="254"/>
      <c r="M174" s="38" t="s">
        <v>248</v>
      </c>
      <c r="N174" s="169"/>
      <c r="O174" s="238" t="s">
        <v>248</v>
      </c>
      <c r="P174" s="259"/>
      <c r="Q174" s="38" t="s">
        <v>248</v>
      </c>
      <c r="R174" s="254"/>
      <c r="S174" s="38" t="s">
        <v>248</v>
      </c>
      <c r="T174" s="150"/>
    </row>
    <row r="175" spans="1:20" s="170" customFormat="1" ht="13.5" customHeight="1">
      <c r="A175" s="236">
        <v>164</v>
      </c>
      <c r="B175" s="34" t="s">
        <v>1158</v>
      </c>
      <c r="C175" s="334" t="s">
        <v>773</v>
      </c>
      <c r="D175" s="336" t="s">
        <v>272</v>
      </c>
      <c r="E175" s="236">
        <v>4</v>
      </c>
      <c r="F175" s="496">
        <v>32</v>
      </c>
      <c r="G175" s="37">
        <v>4</v>
      </c>
      <c r="H175" s="560"/>
      <c r="I175" s="37" t="s">
        <v>248</v>
      </c>
      <c r="J175" s="549"/>
      <c r="K175" s="37" t="s">
        <v>248</v>
      </c>
      <c r="L175" s="307"/>
      <c r="M175" s="38" t="s">
        <v>248</v>
      </c>
      <c r="N175" s="169"/>
      <c r="O175" s="238" t="s">
        <v>248</v>
      </c>
      <c r="P175" s="259"/>
      <c r="Q175" s="38" t="s">
        <v>248</v>
      </c>
      <c r="R175" s="254"/>
      <c r="S175" s="38" t="s">
        <v>248</v>
      </c>
      <c r="T175" s="150"/>
    </row>
    <row r="176" spans="1:20" s="170" customFormat="1" ht="13.5" customHeight="1">
      <c r="A176" s="236">
        <v>164</v>
      </c>
      <c r="B176" s="34" t="s">
        <v>1158</v>
      </c>
      <c r="C176" s="334" t="s">
        <v>963</v>
      </c>
      <c r="D176" s="336" t="s">
        <v>272</v>
      </c>
      <c r="E176" s="236">
        <v>4</v>
      </c>
      <c r="F176" s="496"/>
      <c r="G176" s="37" t="s">
        <v>248</v>
      </c>
      <c r="H176" s="208">
        <v>32</v>
      </c>
      <c r="I176" s="37">
        <v>4</v>
      </c>
      <c r="J176" s="549"/>
      <c r="K176" s="37" t="s">
        <v>248</v>
      </c>
      <c r="L176" s="254"/>
      <c r="M176" s="38" t="s">
        <v>248</v>
      </c>
      <c r="N176" s="169"/>
      <c r="O176" s="238" t="s">
        <v>248</v>
      </c>
      <c r="P176" s="259"/>
      <c r="Q176" s="38" t="s">
        <v>248</v>
      </c>
      <c r="R176" s="470"/>
      <c r="S176" s="38" t="s">
        <v>248</v>
      </c>
      <c r="T176" s="150"/>
    </row>
    <row r="177" spans="1:20" s="170" customFormat="1" ht="13.5" customHeight="1">
      <c r="A177" s="236">
        <v>164</v>
      </c>
      <c r="B177" s="34" t="s">
        <v>1158</v>
      </c>
      <c r="C177" s="334" t="s">
        <v>990</v>
      </c>
      <c r="D177" s="336" t="s">
        <v>272</v>
      </c>
      <c r="E177" s="236">
        <v>4</v>
      </c>
      <c r="F177" s="496"/>
      <c r="G177" s="37" t="s">
        <v>248</v>
      </c>
      <c r="H177" s="208">
        <v>32</v>
      </c>
      <c r="I177" s="37">
        <v>4</v>
      </c>
      <c r="J177" s="549"/>
      <c r="K177" s="37" t="s">
        <v>248</v>
      </c>
      <c r="L177" s="254"/>
      <c r="M177" s="38" t="s">
        <v>248</v>
      </c>
      <c r="N177" s="169"/>
      <c r="O177" s="238" t="s">
        <v>248</v>
      </c>
      <c r="P177" s="259"/>
      <c r="Q177" s="38" t="s">
        <v>248</v>
      </c>
      <c r="R177" s="470"/>
      <c r="S177" s="38" t="s">
        <v>248</v>
      </c>
      <c r="T177" s="150"/>
    </row>
    <row r="178" spans="1:20" s="170" customFormat="1" ht="13.5" customHeight="1">
      <c r="A178" s="236">
        <v>164</v>
      </c>
      <c r="B178" s="34" t="s">
        <v>1158</v>
      </c>
      <c r="C178" s="334" t="s">
        <v>756</v>
      </c>
      <c r="D178" s="336" t="s">
        <v>272</v>
      </c>
      <c r="E178" s="236">
        <v>4</v>
      </c>
      <c r="F178" s="496">
        <v>32</v>
      </c>
      <c r="G178" s="37">
        <v>4</v>
      </c>
      <c r="H178" s="560"/>
      <c r="I178" s="37" t="s">
        <v>248</v>
      </c>
      <c r="J178" s="549"/>
      <c r="K178" s="37" t="s">
        <v>248</v>
      </c>
      <c r="L178" s="307"/>
      <c r="M178" s="38" t="s">
        <v>248</v>
      </c>
      <c r="N178" s="169"/>
      <c r="O178" s="238" t="s">
        <v>248</v>
      </c>
      <c r="P178" s="259"/>
      <c r="Q178" s="38" t="s">
        <v>248</v>
      </c>
      <c r="R178" s="254"/>
      <c r="S178" s="38" t="s">
        <v>248</v>
      </c>
      <c r="T178" s="150"/>
    </row>
    <row r="179" spans="1:20" s="170" customFormat="1" ht="13.5" customHeight="1">
      <c r="A179" s="236">
        <v>164</v>
      </c>
      <c r="B179" s="34" t="s">
        <v>1158</v>
      </c>
      <c r="C179" s="334" t="s">
        <v>759</v>
      </c>
      <c r="D179" s="336" t="s">
        <v>272</v>
      </c>
      <c r="E179" s="236">
        <v>4</v>
      </c>
      <c r="F179" s="496">
        <v>32</v>
      </c>
      <c r="G179" s="37">
        <v>4</v>
      </c>
      <c r="H179" s="560"/>
      <c r="I179" s="37" t="s">
        <v>248</v>
      </c>
      <c r="J179" s="549"/>
      <c r="K179" s="37" t="s">
        <v>248</v>
      </c>
      <c r="L179" s="307"/>
      <c r="M179" s="38" t="s">
        <v>248</v>
      </c>
      <c r="N179" s="169"/>
      <c r="O179" s="238" t="s">
        <v>248</v>
      </c>
      <c r="P179" s="259"/>
      <c r="Q179" s="38" t="s">
        <v>248</v>
      </c>
      <c r="R179" s="254"/>
      <c r="S179" s="38" t="s">
        <v>248</v>
      </c>
      <c r="T179" s="150"/>
    </row>
    <row r="180" spans="1:20" s="170" customFormat="1" ht="13.5" customHeight="1">
      <c r="A180" s="236">
        <v>164</v>
      </c>
      <c r="B180" s="34" t="s">
        <v>1158</v>
      </c>
      <c r="C180" s="334" t="s">
        <v>757</v>
      </c>
      <c r="D180" s="336" t="s">
        <v>82</v>
      </c>
      <c r="E180" s="236">
        <v>4</v>
      </c>
      <c r="F180" s="496">
        <v>32</v>
      </c>
      <c r="G180" s="37">
        <v>4</v>
      </c>
      <c r="H180" s="560"/>
      <c r="I180" s="37" t="s">
        <v>248</v>
      </c>
      <c r="J180" s="549"/>
      <c r="K180" s="37" t="s">
        <v>248</v>
      </c>
      <c r="L180" s="307"/>
      <c r="M180" s="38" t="s">
        <v>248</v>
      </c>
      <c r="N180" s="169"/>
      <c r="O180" s="238" t="s">
        <v>248</v>
      </c>
      <c r="P180" s="259"/>
      <c r="Q180" s="38" t="s">
        <v>248</v>
      </c>
      <c r="R180" s="254"/>
      <c r="S180" s="38" t="s">
        <v>248</v>
      </c>
      <c r="T180" s="150"/>
    </row>
    <row r="181" spans="1:20" s="170" customFormat="1" ht="13.5" customHeight="1">
      <c r="A181" s="236">
        <v>164</v>
      </c>
      <c r="B181" s="34" t="s">
        <v>1158</v>
      </c>
      <c r="C181" s="334" t="s">
        <v>772</v>
      </c>
      <c r="D181" s="336" t="s">
        <v>452</v>
      </c>
      <c r="E181" s="236">
        <v>4</v>
      </c>
      <c r="F181" s="496">
        <v>32</v>
      </c>
      <c r="G181" s="37">
        <v>4</v>
      </c>
      <c r="H181" s="560"/>
      <c r="I181" s="37" t="s">
        <v>248</v>
      </c>
      <c r="J181" s="549"/>
      <c r="K181" s="37" t="s">
        <v>248</v>
      </c>
      <c r="L181" s="307"/>
      <c r="M181" s="38" t="s">
        <v>248</v>
      </c>
      <c r="N181" s="169"/>
      <c r="O181" s="238" t="s">
        <v>248</v>
      </c>
      <c r="P181" s="259"/>
      <c r="Q181" s="38" t="s">
        <v>248</v>
      </c>
      <c r="R181" s="254"/>
      <c r="S181" s="38" t="s">
        <v>248</v>
      </c>
      <c r="T181" s="150"/>
    </row>
    <row r="182" spans="1:20" s="170" customFormat="1" ht="13.5" customHeight="1">
      <c r="A182" s="236">
        <v>164</v>
      </c>
      <c r="B182" s="34" t="s">
        <v>1158</v>
      </c>
      <c r="C182" s="334" t="s">
        <v>758</v>
      </c>
      <c r="D182" s="336" t="s">
        <v>452</v>
      </c>
      <c r="E182" s="236">
        <v>4</v>
      </c>
      <c r="F182" s="496">
        <v>32</v>
      </c>
      <c r="G182" s="37">
        <v>4</v>
      </c>
      <c r="H182" s="560"/>
      <c r="I182" s="37" t="s">
        <v>248</v>
      </c>
      <c r="J182" s="549"/>
      <c r="K182" s="37" t="s">
        <v>248</v>
      </c>
      <c r="L182" s="307"/>
      <c r="M182" s="38" t="s">
        <v>248</v>
      </c>
      <c r="N182" s="169"/>
      <c r="O182" s="238" t="s">
        <v>248</v>
      </c>
      <c r="P182" s="259"/>
      <c r="Q182" s="38" t="s">
        <v>248</v>
      </c>
      <c r="R182" s="254"/>
      <c r="S182" s="38" t="s">
        <v>248</v>
      </c>
      <c r="T182" s="150"/>
    </row>
    <row r="183" spans="1:20" s="170" customFormat="1" ht="13.5" customHeight="1">
      <c r="A183" s="236">
        <v>164</v>
      </c>
      <c r="B183" s="34" t="s">
        <v>1158</v>
      </c>
      <c r="C183" s="334" t="s">
        <v>774</v>
      </c>
      <c r="D183" s="336" t="s">
        <v>313</v>
      </c>
      <c r="E183" s="236">
        <v>4</v>
      </c>
      <c r="F183" s="496">
        <v>32</v>
      </c>
      <c r="G183" s="37">
        <v>4</v>
      </c>
      <c r="H183" s="560"/>
      <c r="I183" s="37" t="s">
        <v>248</v>
      </c>
      <c r="J183" s="549"/>
      <c r="K183" s="37" t="s">
        <v>248</v>
      </c>
      <c r="L183" s="307"/>
      <c r="M183" s="38" t="s">
        <v>248</v>
      </c>
      <c r="N183" s="169"/>
      <c r="O183" s="238" t="s">
        <v>248</v>
      </c>
      <c r="P183" s="259"/>
      <c r="Q183" s="38" t="s">
        <v>248</v>
      </c>
      <c r="R183" s="254"/>
      <c r="S183" s="38" t="s">
        <v>248</v>
      </c>
      <c r="T183" s="150"/>
    </row>
    <row r="184" spans="1:20" s="170" customFormat="1" ht="13.5" customHeight="1">
      <c r="A184" s="236">
        <v>164</v>
      </c>
      <c r="B184" s="34" t="s">
        <v>1158</v>
      </c>
      <c r="C184" s="334" t="s">
        <v>630</v>
      </c>
      <c r="D184" s="336" t="s">
        <v>313</v>
      </c>
      <c r="E184" s="236">
        <v>4</v>
      </c>
      <c r="F184" s="496">
        <v>32</v>
      </c>
      <c r="G184" s="37">
        <v>4</v>
      </c>
      <c r="H184" s="208"/>
      <c r="I184" s="37" t="s">
        <v>248</v>
      </c>
      <c r="J184" s="549"/>
      <c r="K184" s="37" t="s">
        <v>248</v>
      </c>
      <c r="L184" s="254"/>
      <c r="M184" s="38" t="s">
        <v>248</v>
      </c>
      <c r="N184" s="169"/>
      <c r="O184" s="238" t="s">
        <v>248</v>
      </c>
      <c r="P184" s="259"/>
      <c r="Q184" s="38" t="s">
        <v>248</v>
      </c>
      <c r="R184" s="254"/>
      <c r="S184" s="38" t="s">
        <v>248</v>
      </c>
      <c r="T184" s="150"/>
    </row>
    <row r="185" spans="1:20" s="170" customFormat="1" ht="13.5" customHeight="1">
      <c r="A185" s="236">
        <v>164</v>
      </c>
      <c r="B185" s="34" t="s">
        <v>1158</v>
      </c>
      <c r="C185" s="334" t="s">
        <v>92</v>
      </c>
      <c r="D185" s="336" t="s">
        <v>50</v>
      </c>
      <c r="E185" s="236">
        <v>4</v>
      </c>
      <c r="F185" s="496">
        <v>32</v>
      </c>
      <c r="G185" s="37">
        <v>4</v>
      </c>
      <c r="H185" s="560"/>
      <c r="I185" s="37" t="s">
        <v>248</v>
      </c>
      <c r="J185" s="549"/>
      <c r="K185" s="37" t="s">
        <v>248</v>
      </c>
      <c r="L185" s="307"/>
      <c r="M185" s="38" t="s">
        <v>248</v>
      </c>
      <c r="N185" s="208"/>
      <c r="O185" s="238" t="s">
        <v>248</v>
      </c>
      <c r="P185" s="259"/>
      <c r="Q185" s="38" t="s">
        <v>248</v>
      </c>
      <c r="R185" s="254"/>
      <c r="S185" s="38" t="s">
        <v>248</v>
      </c>
      <c r="T185" s="150"/>
    </row>
    <row r="186" spans="1:20" s="170" customFormat="1" ht="13.5" customHeight="1">
      <c r="A186" s="236">
        <v>164</v>
      </c>
      <c r="B186" s="34" t="s">
        <v>1158</v>
      </c>
      <c r="C186" s="334" t="s">
        <v>631</v>
      </c>
      <c r="D186" s="336" t="s">
        <v>289</v>
      </c>
      <c r="E186" s="236">
        <v>4</v>
      </c>
      <c r="F186" s="496"/>
      <c r="G186" s="37" t="s">
        <v>248</v>
      </c>
      <c r="H186" s="208">
        <v>32</v>
      </c>
      <c r="I186" s="37">
        <v>4</v>
      </c>
      <c r="J186" s="549"/>
      <c r="K186" s="37" t="s">
        <v>248</v>
      </c>
      <c r="L186" s="254"/>
      <c r="M186" s="38" t="s">
        <v>248</v>
      </c>
      <c r="N186" s="169"/>
      <c r="O186" s="238" t="s">
        <v>248</v>
      </c>
      <c r="P186" s="259"/>
      <c r="Q186" s="38" t="s">
        <v>248</v>
      </c>
      <c r="R186" s="470"/>
      <c r="S186" s="38" t="s">
        <v>248</v>
      </c>
      <c r="T186" s="150"/>
    </row>
    <row r="187" spans="1:20" s="170" customFormat="1" ht="13.5" customHeight="1">
      <c r="A187" s="236">
        <v>164</v>
      </c>
      <c r="B187" s="34" t="s">
        <v>1158</v>
      </c>
      <c r="C187" s="334" t="s">
        <v>962</v>
      </c>
      <c r="D187" s="336" t="s">
        <v>289</v>
      </c>
      <c r="E187" s="236">
        <v>4</v>
      </c>
      <c r="F187" s="496"/>
      <c r="G187" s="37" t="s">
        <v>248</v>
      </c>
      <c r="H187" s="208">
        <v>32</v>
      </c>
      <c r="I187" s="37">
        <v>4</v>
      </c>
      <c r="J187" s="549"/>
      <c r="K187" s="37" t="s">
        <v>248</v>
      </c>
      <c r="L187" s="254"/>
      <c r="M187" s="38" t="s">
        <v>248</v>
      </c>
      <c r="N187" s="169"/>
      <c r="O187" s="238" t="s">
        <v>248</v>
      </c>
      <c r="P187" s="259"/>
      <c r="Q187" s="38" t="s">
        <v>248</v>
      </c>
      <c r="R187" s="470"/>
      <c r="S187" s="38" t="s">
        <v>248</v>
      </c>
      <c r="T187" s="150"/>
    </row>
    <row r="188" spans="1:20" s="170" customFormat="1" ht="13.5" customHeight="1">
      <c r="A188" s="236">
        <v>164</v>
      </c>
      <c r="B188" s="34" t="s">
        <v>1158</v>
      </c>
      <c r="C188" s="334" t="s">
        <v>766</v>
      </c>
      <c r="D188" s="336" t="s">
        <v>289</v>
      </c>
      <c r="E188" s="236">
        <v>4</v>
      </c>
      <c r="F188" s="496">
        <v>32</v>
      </c>
      <c r="G188" s="37">
        <v>4</v>
      </c>
      <c r="H188" s="560"/>
      <c r="I188" s="37" t="s">
        <v>248</v>
      </c>
      <c r="J188" s="549"/>
      <c r="K188" s="37" t="s">
        <v>248</v>
      </c>
      <c r="L188" s="307"/>
      <c r="M188" s="38" t="s">
        <v>248</v>
      </c>
      <c r="N188" s="169"/>
      <c r="O188" s="238" t="s">
        <v>248</v>
      </c>
      <c r="P188" s="259"/>
      <c r="Q188" s="38" t="s">
        <v>248</v>
      </c>
      <c r="R188" s="254"/>
      <c r="S188" s="38" t="s">
        <v>248</v>
      </c>
      <c r="T188" s="150"/>
    </row>
    <row r="189" spans="1:20" s="170" customFormat="1" ht="13.5" customHeight="1">
      <c r="A189" s="236">
        <v>164</v>
      </c>
      <c r="B189" s="34" t="s">
        <v>1158</v>
      </c>
      <c r="C189" s="334" t="s">
        <v>752</v>
      </c>
      <c r="D189" s="336" t="s">
        <v>289</v>
      </c>
      <c r="E189" s="236">
        <v>4</v>
      </c>
      <c r="F189" s="496">
        <v>32</v>
      </c>
      <c r="G189" s="37">
        <v>4</v>
      </c>
      <c r="H189" s="560"/>
      <c r="I189" s="37" t="s">
        <v>248</v>
      </c>
      <c r="J189" s="549"/>
      <c r="K189" s="37" t="s">
        <v>248</v>
      </c>
      <c r="L189" s="307"/>
      <c r="M189" s="38" t="s">
        <v>248</v>
      </c>
      <c r="N189" s="169"/>
      <c r="O189" s="238" t="s">
        <v>248</v>
      </c>
      <c r="P189" s="259"/>
      <c r="Q189" s="38" t="s">
        <v>248</v>
      </c>
      <c r="R189" s="254"/>
      <c r="S189" s="38" t="s">
        <v>248</v>
      </c>
      <c r="T189" s="150"/>
    </row>
    <row r="190" spans="1:20" s="170" customFormat="1" ht="13.5" customHeight="1">
      <c r="A190" s="236">
        <v>164</v>
      </c>
      <c r="B190" s="34" t="s">
        <v>1158</v>
      </c>
      <c r="C190" s="334" t="s">
        <v>770</v>
      </c>
      <c r="D190" s="336" t="s">
        <v>30</v>
      </c>
      <c r="E190" s="236">
        <v>4</v>
      </c>
      <c r="F190" s="496">
        <v>32</v>
      </c>
      <c r="G190" s="37">
        <v>4</v>
      </c>
      <c r="H190" s="560"/>
      <c r="I190" s="37" t="s">
        <v>248</v>
      </c>
      <c r="J190" s="549"/>
      <c r="K190" s="37" t="s">
        <v>248</v>
      </c>
      <c r="L190" s="307"/>
      <c r="M190" s="38" t="s">
        <v>248</v>
      </c>
      <c r="N190" s="169"/>
      <c r="O190" s="238" t="s">
        <v>248</v>
      </c>
      <c r="P190" s="259"/>
      <c r="Q190" s="38" t="s">
        <v>248</v>
      </c>
      <c r="R190" s="254"/>
      <c r="S190" s="38" t="s">
        <v>248</v>
      </c>
      <c r="T190" s="150"/>
    </row>
    <row r="191" spans="1:20" s="170" customFormat="1" ht="13.5" customHeight="1">
      <c r="A191" s="236">
        <v>164</v>
      </c>
      <c r="B191" s="34" t="s">
        <v>1158</v>
      </c>
      <c r="C191" s="334" t="s">
        <v>965</v>
      </c>
      <c r="D191" s="336" t="s">
        <v>868</v>
      </c>
      <c r="E191" s="236">
        <v>4</v>
      </c>
      <c r="F191" s="496"/>
      <c r="G191" s="37" t="s">
        <v>248</v>
      </c>
      <c r="H191" s="208">
        <v>32</v>
      </c>
      <c r="I191" s="37">
        <v>4</v>
      </c>
      <c r="J191" s="549"/>
      <c r="K191" s="37" t="s">
        <v>248</v>
      </c>
      <c r="L191" s="254"/>
      <c r="M191" s="38" t="s">
        <v>248</v>
      </c>
      <c r="N191" s="169"/>
      <c r="O191" s="238" t="s">
        <v>248</v>
      </c>
      <c r="P191" s="259"/>
      <c r="Q191" s="38" t="s">
        <v>248</v>
      </c>
      <c r="R191" s="470"/>
      <c r="S191" s="38" t="s">
        <v>248</v>
      </c>
      <c r="T191" s="150"/>
    </row>
    <row r="192" spans="1:20" s="170" customFormat="1" ht="13.5" customHeight="1">
      <c r="A192" s="236">
        <v>164</v>
      </c>
      <c r="B192" s="34" t="s">
        <v>1158</v>
      </c>
      <c r="C192" s="334" t="s">
        <v>992</v>
      </c>
      <c r="D192" s="336" t="s">
        <v>868</v>
      </c>
      <c r="E192" s="236">
        <v>4</v>
      </c>
      <c r="F192" s="496"/>
      <c r="G192" s="37" t="s">
        <v>248</v>
      </c>
      <c r="H192" s="208">
        <v>32</v>
      </c>
      <c r="I192" s="37">
        <v>4</v>
      </c>
      <c r="J192" s="549"/>
      <c r="K192" s="37" t="s">
        <v>248</v>
      </c>
      <c r="L192" s="254"/>
      <c r="M192" s="38" t="s">
        <v>248</v>
      </c>
      <c r="N192" s="169"/>
      <c r="O192" s="238" t="s">
        <v>248</v>
      </c>
      <c r="P192" s="259"/>
      <c r="Q192" s="38" t="s">
        <v>248</v>
      </c>
      <c r="R192" s="470"/>
      <c r="S192" s="38" t="s">
        <v>248</v>
      </c>
      <c r="T192" s="150"/>
    </row>
    <row r="193" spans="1:20" s="170" customFormat="1" ht="13.5" customHeight="1">
      <c r="A193" s="236">
        <v>164</v>
      </c>
      <c r="B193" s="34" t="s">
        <v>1158</v>
      </c>
      <c r="C193" s="334" t="s">
        <v>753</v>
      </c>
      <c r="D193" s="336" t="s">
        <v>715</v>
      </c>
      <c r="E193" s="236">
        <v>4</v>
      </c>
      <c r="F193" s="496">
        <v>32</v>
      </c>
      <c r="G193" s="37">
        <v>4</v>
      </c>
      <c r="H193" s="560"/>
      <c r="I193" s="37" t="s">
        <v>248</v>
      </c>
      <c r="J193" s="549"/>
      <c r="K193" s="37" t="s">
        <v>248</v>
      </c>
      <c r="L193" s="307"/>
      <c r="M193" s="38" t="s">
        <v>248</v>
      </c>
      <c r="N193" s="169"/>
      <c r="O193" s="238" t="s">
        <v>248</v>
      </c>
      <c r="P193" s="259"/>
      <c r="Q193" s="38" t="s">
        <v>248</v>
      </c>
      <c r="R193" s="254"/>
      <c r="S193" s="38" t="s">
        <v>248</v>
      </c>
      <c r="T193" s="150"/>
    </row>
    <row r="194" spans="1:20" s="170" customFormat="1" ht="13.5" customHeight="1">
      <c r="A194" s="236">
        <v>164</v>
      </c>
      <c r="B194" s="34" t="s">
        <v>1158</v>
      </c>
      <c r="C194" s="334" t="s">
        <v>767</v>
      </c>
      <c r="D194" s="336" t="s">
        <v>715</v>
      </c>
      <c r="E194" s="236">
        <v>4</v>
      </c>
      <c r="F194" s="496">
        <v>32</v>
      </c>
      <c r="G194" s="37">
        <v>4</v>
      </c>
      <c r="H194" s="560"/>
      <c r="I194" s="37" t="s">
        <v>248</v>
      </c>
      <c r="J194" s="549"/>
      <c r="K194" s="37" t="s">
        <v>248</v>
      </c>
      <c r="L194" s="307"/>
      <c r="M194" s="38" t="s">
        <v>248</v>
      </c>
      <c r="N194" s="169"/>
      <c r="O194" s="238" t="s">
        <v>248</v>
      </c>
      <c r="P194" s="259"/>
      <c r="Q194" s="38" t="s">
        <v>248</v>
      </c>
      <c r="R194" s="254"/>
      <c r="S194" s="38" t="s">
        <v>248</v>
      </c>
      <c r="T194" s="150"/>
    </row>
    <row r="195" spans="1:20" s="170" customFormat="1" ht="13.5" customHeight="1">
      <c r="A195" s="236">
        <v>164</v>
      </c>
      <c r="B195" s="34" t="s">
        <v>1158</v>
      </c>
      <c r="C195" s="334" t="s">
        <v>768</v>
      </c>
      <c r="D195" s="336" t="s">
        <v>718</v>
      </c>
      <c r="E195" s="236">
        <v>4</v>
      </c>
      <c r="F195" s="496">
        <v>32</v>
      </c>
      <c r="G195" s="37">
        <v>4</v>
      </c>
      <c r="H195" s="560"/>
      <c r="I195" s="37" t="s">
        <v>248</v>
      </c>
      <c r="J195" s="549"/>
      <c r="K195" s="37" t="s">
        <v>248</v>
      </c>
      <c r="L195" s="307"/>
      <c r="M195" s="38" t="s">
        <v>248</v>
      </c>
      <c r="N195" s="169"/>
      <c r="O195" s="238" t="s">
        <v>248</v>
      </c>
      <c r="P195" s="259"/>
      <c r="Q195" s="38" t="s">
        <v>248</v>
      </c>
      <c r="R195" s="254"/>
      <c r="S195" s="38" t="s">
        <v>248</v>
      </c>
      <c r="T195" s="150"/>
    </row>
    <row r="196" spans="1:20" s="170" customFormat="1" ht="13.5" customHeight="1">
      <c r="A196" s="236">
        <v>164</v>
      </c>
      <c r="B196" s="34" t="s">
        <v>1158</v>
      </c>
      <c r="C196" s="334" t="s">
        <v>754</v>
      </c>
      <c r="D196" s="336" t="s">
        <v>717</v>
      </c>
      <c r="E196" s="236">
        <v>4</v>
      </c>
      <c r="F196" s="496">
        <v>32</v>
      </c>
      <c r="G196" s="37">
        <v>4</v>
      </c>
      <c r="H196" s="560"/>
      <c r="I196" s="37" t="s">
        <v>248</v>
      </c>
      <c r="J196" s="549"/>
      <c r="K196" s="37" t="s">
        <v>248</v>
      </c>
      <c r="L196" s="307"/>
      <c r="M196" s="38" t="s">
        <v>248</v>
      </c>
      <c r="N196" s="169"/>
      <c r="O196" s="238" t="s">
        <v>248</v>
      </c>
      <c r="P196" s="259"/>
      <c r="Q196" s="38" t="s">
        <v>248</v>
      </c>
      <c r="R196" s="254"/>
      <c r="S196" s="38" t="s">
        <v>248</v>
      </c>
      <c r="T196" s="150"/>
    </row>
    <row r="197" spans="1:20" s="170" customFormat="1" ht="13.5" customHeight="1">
      <c r="A197" s="236">
        <v>192</v>
      </c>
      <c r="B197" s="34" t="s">
        <v>248</v>
      </c>
      <c r="C197" s="334" t="s">
        <v>995</v>
      </c>
      <c r="D197" s="336" t="s">
        <v>28</v>
      </c>
      <c r="E197" s="236">
        <v>2</v>
      </c>
      <c r="F197" s="496"/>
      <c r="G197" s="37" t="s">
        <v>248</v>
      </c>
      <c r="H197" s="208">
        <v>64</v>
      </c>
      <c r="I197" s="37">
        <v>2</v>
      </c>
      <c r="J197" s="549"/>
      <c r="K197" s="37" t="s">
        <v>248</v>
      </c>
      <c r="L197" s="254"/>
      <c r="M197" s="38" t="s">
        <v>248</v>
      </c>
      <c r="N197" s="169"/>
      <c r="O197" s="238" t="s">
        <v>248</v>
      </c>
      <c r="P197" s="259"/>
      <c r="Q197" s="38" t="s">
        <v>248</v>
      </c>
      <c r="R197" s="470"/>
      <c r="S197" s="38" t="s">
        <v>248</v>
      </c>
      <c r="T197" s="150"/>
    </row>
    <row r="198" spans="1:20" s="170" customFormat="1" ht="13.5" customHeight="1">
      <c r="A198" s="236">
        <v>192</v>
      </c>
      <c r="B198" s="34" t="s">
        <v>1158</v>
      </c>
      <c r="C198" s="334" t="s">
        <v>967</v>
      </c>
      <c r="D198" s="336" t="s">
        <v>28</v>
      </c>
      <c r="E198" s="236">
        <v>2</v>
      </c>
      <c r="F198" s="496"/>
      <c r="G198" s="37" t="s">
        <v>248</v>
      </c>
      <c r="H198" s="208">
        <v>64</v>
      </c>
      <c r="I198" s="37">
        <v>2</v>
      </c>
      <c r="J198" s="549"/>
      <c r="K198" s="37" t="s">
        <v>248</v>
      </c>
      <c r="L198" s="254"/>
      <c r="M198" s="38" t="s">
        <v>248</v>
      </c>
      <c r="N198" s="169"/>
      <c r="O198" s="238" t="s">
        <v>248</v>
      </c>
      <c r="P198" s="259"/>
      <c r="Q198" s="38" t="s">
        <v>248</v>
      </c>
      <c r="R198" s="470"/>
      <c r="S198" s="38" t="s">
        <v>248</v>
      </c>
      <c r="T198" s="150"/>
    </row>
    <row r="199" spans="1:20" s="170" customFormat="1" ht="13.5" customHeight="1">
      <c r="A199" s="236">
        <v>192</v>
      </c>
      <c r="B199" s="34" t="s">
        <v>1158</v>
      </c>
      <c r="C199" s="334" t="s">
        <v>1005</v>
      </c>
      <c r="D199" s="336" t="s">
        <v>898</v>
      </c>
      <c r="E199" s="236">
        <v>2</v>
      </c>
      <c r="F199" s="496"/>
      <c r="G199" s="37" t="s">
        <v>248</v>
      </c>
      <c r="H199" s="208">
        <v>64</v>
      </c>
      <c r="I199" s="37">
        <v>2</v>
      </c>
      <c r="J199" s="549"/>
      <c r="K199" s="37" t="s">
        <v>248</v>
      </c>
      <c r="L199" s="254"/>
      <c r="M199" s="38" t="s">
        <v>248</v>
      </c>
      <c r="N199" s="169"/>
      <c r="O199" s="238" t="s">
        <v>248</v>
      </c>
      <c r="P199" s="259"/>
      <c r="Q199" s="38" t="s">
        <v>248</v>
      </c>
      <c r="R199" s="254"/>
      <c r="S199" s="38" t="s">
        <v>248</v>
      </c>
      <c r="T199" s="150"/>
    </row>
    <row r="200" spans="1:20" s="170" customFormat="1" ht="13.5" customHeight="1">
      <c r="A200" s="236">
        <v>192</v>
      </c>
      <c r="B200" s="34" t="s">
        <v>1158</v>
      </c>
      <c r="C200" s="334" t="s">
        <v>976</v>
      </c>
      <c r="D200" s="336" t="s">
        <v>319</v>
      </c>
      <c r="E200" s="236">
        <v>2</v>
      </c>
      <c r="F200" s="169"/>
      <c r="G200" s="37" t="s">
        <v>248</v>
      </c>
      <c r="H200" s="208">
        <v>64</v>
      </c>
      <c r="I200" s="37">
        <v>2</v>
      </c>
      <c r="J200" s="549"/>
      <c r="K200" s="37" t="s">
        <v>248</v>
      </c>
      <c r="L200" s="254"/>
      <c r="M200" s="38" t="s">
        <v>248</v>
      </c>
      <c r="N200" s="169"/>
      <c r="O200" s="238" t="s">
        <v>248</v>
      </c>
      <c r="P200" s="259"/>
      <c r="Q200" s="38" t="s">
        <v>248</v>
      </c>
      <c r="R200" s="254"/>
      <c r="S200" s="38" t="s">
        <v>248</v>
      </c>
      <c r="T200" s="150"/>
    </row>
    <row r="201" spans="1:20" s="170" customFormat="1" ht="13.5" customHeight="1">
      <c r="A201" s="236">
        <v>192</v>
      </c>
      <c r="B201" s="34" t="s">
        <v>1158</v>
      </c>
      <c r="C201" s="334" t="s">
        <v>993</v>
      </c>
      <c r="D201" s="336" t="s">
        <v>302</v>
      </c>
      <c r="E201" s="236">
        <v>2</v>
      </c>
      <c r="F201" s="496"/>
      <c r="G201" s="37" t="s">
        <v>248</v>
      </c>
      <c r="H201" s="208">
        <v>64</v>
      </c>
      <c r="I201" s="37">
        <v>2</v>
      </c>
      <c r="J201" s="549"/>
      <c r="K201" s="37" t="s">
        <v>248</v>
      </c>
      <c r="L201" s="254"/>
      <c r="M201" s="38" t="s">
        <v>248</v>
      </c>
      <c r="N201" s="169"/>
      <c r="O201" s="238" t="s">
        <v>248</v>
      </c>
      <c r="P201" s="259"/>
      <c r="Q201" s="38" t="s">
        <v>248</v>
      </c>
      <c r="R201" s="470"/>
      <c r="S201" s="38" t="s">
        <v>248</v>
      </c>
      <c r="T201" s="150"/>
    </row>
    <row r="202" spans="1:20" s="170" customFormat="1" ht="13.5" customHeight="1">
      <c r="A202" s="236">
        <v>192</v>
      </c>
      <c r="B202" s="34" t="s">
        <v>1158</v>
      </c>
      <c r="C202" s="334" t="s">
        <v>1000</v>
      </c>
      <c r="D202" s="336" t="s">
        <v>521</v>
      </c>
      <c r="E202" s="236">
        <v>2</v>
      </c>
      <c r="F202" s="496"/>
      <c r="G202" s="37" t="s">
        <v>248</v>
      </c>
      <c r="H202" s="208">
        <v>64</v>
      </c>
      <c r="I202" s="37">
        <v>2</v>
      </c>
      <c r="J202" s="549"/>
      <c r="K202" s="37" t="s">
        <v>248</v>
      </c>
      <c r="L202" s="254"/>
      <c r="M202" s="38" t="s">
        <v>248</v>
      </c>
      <c r="N202" s="169"/>
      <c r="O202" s="238" t="s">
        <v>248</v>
      </c>
      <c r="P202" s="259"/>
      <c r="Q202" s="38" t="s">
        <v>248</v>
      </c>
      <c r="R202" s="254"/>
      <c r="S202" s="38" t="s">
        <v>248</v>
      </c>
      <c r="T202" s="150"/>
    </row>
    <row r="203" spans="1:20" s="170" customFormat="1" ht="13.5" customHeight="1">
      <c r="A203" s="236">
        <v>192</v>
      </c>
      <c r="B203" s="34" t="s">
        <v>1158</v>
      </c>
      <c r="C203" s="334" t="s">
        <v>977</v>
      </c>
      <c r="D203" s="336" t="s">
        <v>100</v>
      </c>
      <c r="E203" s="236">
        <v>2</v>
      </c>
      <c r="F203" s="496"/>
      <c r="G203" s="37" t="s">
        <v>248</v>
      </c>
      <c r="H203" s="208">
        <v>64</v>
      </c>
      <c r="I203" s="37">
        <v>2</v>
      </c>
      <c r="J203" s="549"/>
      <c r="K203" s="37" t="s">
        <v>248</v>
      </c>
      <c r="L203" s="254"/>
      <c r="M203" s="38" t="s">
        <v>248</v>
      </c>
      <c r="N203" s="169"/>
      <c r="O203" s="238" t="s">
        <v>248</v>
      </c>
      <c r="P203" s="259"/>
      <c r="Q203" s="38" t="s">
        <v>248</v>
      </c>
      <c r="R203" s="254"/>
      <c r="S203" s="38" t="s">
        <v>248</v>
      </c>
      <c r="T203" s="150"/>
    </row>
    <row r="204" spans="1:20" s="170" customFormat="1" ht="13.5" customHeight="1">
      <c r="A204" s="236">
        <v>192</v>
      </c>
      <c r="B204" s="34" t="s">
        <v>1158</v>
      </c>
      <c r="C204" s="334" t="s">
        <v>1006</v>
      </c>
      <c r="D204" s="336" t="s">
        <v>100</v>
      </c>
      <c r="E204" s="236">
        <v>2</v>
      </c>
      <c r="F204" s="496"/>
      <c r="G204" s="37" t="s">
        <v>248</v>
      </c>
      <c r="H204" s="208">
        <v>64</v>
      </c>
      <c r="I204" s="37">
        <v>2</v>
      </c>
      <c r="J204" s="549"/>
      <c r="K204" s="37" t="s">
        <v>248</v>
      </c>
      <c r="L204" s="254"/>
      <c r="M204" s="38" t="s">
        <v>248</v>
      </c>
      <c r="N204" s="169"/>
      <c r="O204" s="238" t="s">
        <v>248</v>
      </c>
      <c r="P204" s="259"/>
      <c r="Q204" s="38" t="s">
        <v>248</v>
      </c>
      <c r="R204" s="254"/>
      <c r="S204" s="38" t="s">
        <v>248</v>
      </c>
      <c r="T204" s="150"/>
    </row>
    <row r="205" spans="1:20" s="170" customFormat="1" ht="13.5" customHeight="1">
      <c r="A205" s="236">
        <v>192</v>
      </c>
      <c r="B205" s="34" t="s">
        <v>1158</v>
      </c>
      <c r="C205" s="334" t="s">
        <v>975</v>
      </c>
      <c r="D205" s="336" t="s">
        <v>100</v>
      </c>
      <c r="E205" s="236">
        <v>2</v>
      </c>
      <c r="F205" s="496"/>
      <c r="G205" s="37" t="s">
        <v>248</v>
      </c>
      <c r="H205" s="208">
        <v>64</v>
      </c>
      <c r="I205" s="37">
        <v>2</v>
      </c>
      <c r="J205" s="549"/>
      <c r="K205" s="37" t="s">
        <v>248</v>
      </c>
      <c r="L205" s="307"/>
      <c r="M205" s="38" t="s">
        <v>248</v>
      </c>
      <c r="N205" s="169"/>
      <c r="O205" s="238" t="s">
        <v>248</v>
      </c>
      <c r="P205" s="259"/>
      <c r="Q205" s="38" t="s">
        <v>248</v>
      </c>
      <c r="R205" s="254"/>
      <c r="S205" s="38" t="s">
        <v>248</v>
      </c>
      <c r="T205" s="150"/>
    </row>
    <row r="206" spans="1:20" s="170" customFormat="1" ht="13.5" customHeight="1">
      <c r="A206" s="236">
        <v>192</v>
      </c>
      <c r="B206" s="34" t="s">
        <v>1158</v>
      </c>
      <c r="C206" s="334" t="s">
        <v>310</v>
      </c>
      <c r="D206" s="336" t="s">
        <v>318</v>
      </c>
      <c r="E206" s="236">
        <v>2</v>
      </c>
      <c r="F206" s="496"/>
      <c r="G206" s="37" t="s">
        <v>248</v>
      </c>
      <c r="H206" s="208">
        <v>64</v>
      </c>
      <c r="I206" s="37">
        <v>2</v>
      </c>
      <c r="J206" s="549"/>
      <c r="K206" s="37" t="s">
        <v>248</v>
      </c>
      <c r="L206" s="254"/>
      <c r="M206" s="38" t="s">
        <v>248</v>
      </c>
      <c r="N206" s="169"/>
      <c r="O206" s="238" t="s">
        <v>248</v>
      </c>
      <c r="P206" s="259"/>
      <c r="Q206" s="38" t="s">
        <v>248</v>
      </c>
      <c r="R206" s="254"/>
      <c r="S206" s="38" t="s">
        <v>248</v>
      </c>
      <c r="T206" s="150"/>
    </row>
    <row r="207" spans="1:20" s="170" customFormat="1" ht="13.5" customHeight="1">
      <c r="A207" s="236">
        <v>192</v>
      </c>
      <c r="B207" s="34" t="s">
        <v>1158</v>
      </c>
      <c r="C207" s="334" t="s">
        <v>998</v>
      </c>
      <c r="D207" s="336" t="s">
        <v>318</v>
      </c>
      <c r="E207" s="236">
        <v>2</v>
      </c>
      <c r="F207" s="496"/>
      <c r="G207" s="37" t="s">
        <v>248</v>
      </c>
      <c r="H207" s="208">
        <v>64</v>
      </c>
      <c r="I207" s="37">
        <v>2</v>
      </c>
      <c r="J207" s="549"/>
      <c r="K207" s="37" t="s">
        <v>248</v>
      </c>
      <c r="L207" s="254"/>
      <c r="M207" s="38" t="s">
        <v>248</v>
      </c>
      <c r="N207" s="169"/>
      <c r="O207" s="238" t="s">
        <v>248</v>
      </c>
      <c r="P207" s="259"/>
      <c r="Q207" s="38" t="s">
        <v>248</v>
      </c>
      <c r="R207" s="254"/>
      <c r="S207" s="38" t="s">
        <v>248</v>
      </c>
      <c r="T207" s="150"/>
    </row>
    <row r="208" spans="1:20" s="170" customFormat="1" ht="13.5" customHeight="1">
      <c r="A208" s="236">
        <v>192</v>
      </c>
      <c r="B208" s="34" t="s">
        <v>1158</v>
      </c>
      <c r="C208" s="334" t="s">
        <v>973</v>
      </c>
      <c r="D208" s="336" t="s">
        <v>318</v>
      </c>
      <c r="E208" s="236">
        <v>2</v>
      </c>
      <c r="F208" s="496"/>
      <c r="G208" s="37" t="s">
        <v>248</v>
      </c>
      <c r="H208" s="208">
        <v>64</v>
      </c>
      <c r="I208" s="37">
        <v>2</v>
      </c>
      <c r="J208" s="549"/>
      <c r="K208" s="37" t="s">
        <v>248</v>
      </c>
      <c r="L208" s="254"/>
      <c r="M208" s="38" t="s">
        <v>248</v>
      </c>
      <c r="N208" s="169"/>
      <c r="O208" s="238" t="s">
        <v>248</v>
      </c>
      <c r="P208" s="259"/>
      <c r="Q208" s="38" t="s">
        <v>248</v>
      </c>
      <c r="R208" s="254"/>
      <c r="S208" s="38" t="s">
        <v>248</v>
      </c>
      <c r="T208" s="150"/>
    </row>
    <row r="209" spans="1:20" s="170" customFormat="1" ht="13.5" customHeight="1">
      <c r="A209" s="236">
        <v>192</v>
      </c>
      <c r="B209" s="34" t="s">
        <v>1158</v>
      </c>
      <c r="C209" s="334" t="s">
        <v>1002</v>
      </c>
      <c r="D209" s="336" t="s">
        <v>318</v>
      </c>
      <c r="E209" s="236">
        <v>2</v>
      </c>
      <c r="F209" s="496"/>
      <c r="G209" s="37" t="s">
        <v>248</v>
      </c>
      <c r="H209" s="208">
        <v>64</v>
      </c>
      <c r="I209" s="37">
        <v>2</v>
      </c>
      <c r="J209" s="549"/>
      <c r="K209" s="37" t="s">
        <v>248</v>
      </c>
      <c r="L209" s="254"/>
      <c r="M209" s="38" t="s">
        <v>248</v>
      </c>
      <c r="N209" s="169"/>
      <c r="O209" s="238" t="s">
        <v>248</v>
      </c>
      <c r="P209" s="259"/>
      <c r="Q209" s="38" t="s">
        <v>248</v>
      </c>
      <c r="R209" s="254"/>
      <c r="S209" s="38" t="s">
        <v>248</v>
      </c>
      <c r="T209" s="150"/>
    </row>
    <row r="210" spans="1:20" s="170" customFormat="1" ht="13.5" customHeight="1">
      <c r="A210" s="236">
        <v>192</v>
      </c>
      <c r="B210" s="34" t="s">
        <v>1158</v>
      </c>
      <c r="C210" s="334" t="s">
        <v>969</v>
      </c>
      <c r="D210" s="336" t="s">
        <v>318</v>
      </c>
      <c r="E210" s="236">
        <v>2</v>
      </c>
      <c r="F210" s="496"/>
      <c r="G210" s="37" t="s">
        <v>248</v>
      </c>
      <c r="H210" s="208">
        <v>64</v>
      </c>
      <c r="I210" s="37">
        <v>2</v>
      </c>
      <c r="J210" s="549"/>
      <c r="K210" s="37" t="s">
        <v>248</v>
      </c>
      <c r="L210" s="254"/>
      <c r="M210" s="38" t="s">
        <v>248</v>
      </c>
      <c r="N210" s="169"/>
      <c r="O210" s="238" t="s">
        <v>248</v>
      </c>
      <c r="P210" s="259"/>
      <c r="Q210" s="38" t="s">
        <v>248</v>
      </c>
      <c r="R210" s="254"/>
      <c r="S210" s="38" t="s">
        <v>248</v>
      </c>
      <c r="T210" s="150"/>
    </row>
    <row r="211" spans="1:20" s="170" customFormat="1" ht="13.5" customHeight="1">
      <c r="A211" s="236">
        <v>192</v>
      </c>
      <c r="B211" s="34" t="s">
        <v>1158</v>
      </c>
      <c r="C211" s="334" t="s">
        <v>994</v>
      </c>
      <c r="D211" s="336" t="s">
        <v>313</v>
      </c>
      <c r="E211" s="236">
        <v>2</v>
      </c>
      <c r="F211" s="496"/>
      <c r="G211" s="37" t="s">
        <v>248</v>
      </c>
      <c r="H211" s="208">
        <v>64</v>
      </c>
      <c r="I211" s="37">
        <v>2</v>
      </c>
      <c r="J211" s="549"/>
      <c r="K211" s="37" t="s">
        <v>248</v>
      </c>
      <c r="L211" s="254"/>
      <c r="M211" s="38" t="s">
        <v>248</v>
      </c>
      <c r="N211" s="169"/>
      <c r="O211" s="238" t="s">
        <v>248</v>
      </c>
      <c r="P211" s="259"/>
      <c r="Q211" s="38" t="s">
        <v>248</v>
      </c>
      <c r="R211" s="470"/>
      <c r="S211" s="38" t="s">
        <v>248</v>
      </c>
      <c r="T211" s="150"/>
    </row>
    <row r="212" spans="1:20" s="170" customFormat="1" ht="13.5" customHeight="1">
      <c r="A212" s="236">
        <v>192</v>
      </c>
      <c r="B212" s="34" t="s">
        <v>1158</v>
      </c>
      <c r="C212" s="334" t="s">
        <v>974</v>
      </c>
      <c r="D212" s="336" t="s">
        <v>313</v>
      </c>
      <c r="E212" s="236">
        <v>2</v>
      </c>
      <c r="F212" s="496"/>
      <c r="G212" s="37" t="s">
        <v>248</v>
      </c>
      <c r="H212" s="208">
        <v>64</v>
      </c>
      <c r="I212" s="37">
        <v>2</v>
      </c>
      <c r="J212" s="549"/>
      <c r="K212" s="37" t="s">
        <v>248</v>
      </c>
      <c r="L212" s="254"/>
      <c r="M212" s="38" t="s">
        <v>248</v>
      </c>
      <c r="N212" s="169"/>
      <c r="O212" s="238" t="s">
        <v>248</v>
      </c>
      <c r="P212" s="259"/>
      <c r="Q212" s="38" t="s">
        <v>248</v>
      </c>
      <c r="R212" s="254"/>
      <c r="S212" s="38" t="s">
        <v>248</v>
      </c>
      <c r="T212" s="150"/>
    </row>
    <row r="213" spans="1:20" s="170" customFormat="1" ht="13.5" customHeight="1">
      <c r="A213" s="236">
        <v>192</v>
      </c>
      <c r="B213" s="34" t="s">
        <v>1158</v>
      </c>
      <c r="C213" s="334" t="s">
        <v>966</v>
      </c>
      <c r="D213" s="336" t="s">
        <v>313</v>
      </c>
      <c r="E213" s="236">
        <v>2</v>
      </c>
      <c r="F213" s="496"/>
      <c r="G213" s="37" t="s">
        <v>248</v>
      </c>
      <c r="H213" s="208">
        <v>64</v>
      </c>
      <c r="I213" s="37">
        <v>2</v>
      </c>
      <c r="J213" s="549"/>
      <c r="K213" s="37" t="s">
        <v>248</v>
      </c>
      <c r="L213" s="254"/>
      <c r="M213" s="38" t="s">
        <v>248</v>
      </c>
      <c r="N213" s="169"/>
      <c r="O213" s="238" t="s">
        <v>248</v>
      </c>
      <c r="P213" s="259"/>
      <c r="Q213" s="38" t="s">
        <v>248</v>
      </c>
      <c r="R213" s="470"/>
      <c r="S213" s="38" t="s">
        <v>248</v>
      </c>
      <c r="T213" s="150"/>
    </row>
    <row r="214" spans="1:20" s="170" customFormat="1" ht="13.5" customHeight="1">
      <c r="A214" s="236">
        <v>192</v>
      </c>
      <c r="B214" s="34" t="s">
        <v>1158</v>
      </c>
      <c r="C214" s="334" t="s">
        <v>997</v>
      </c>
      <c r="D214" s="336" t="s">
        <v>287</v>
      </c>
      <c r="E214" s="236">
        <v>2</v>
      </c>
      <c r="F214" s="496"/>
      <c r="G214" s="37" t="s">
        <v>248</v>
      </c>
      <c r="H214" s="208">
        <v>64</v>
      </c>
      <c r="I214" s="37">
        <v>2</v>
      </c>
      <c r="J214" s="549"/>
      <c r="K214" s="37" t="s">
        <v>248</v>
      </c>
      <c r="L214" s="254"/>
      <c r="M214" s="38" t="s">
        <v>248</v>
      </c>
      <c r="N214" s="169"/>
      <c r="O214" s="238" t="s">
        <v>248</v>
      </c>
      <c r="P214" s="259"/>
      <c r="Q214" s="38" t="s">
        <v>248</v>
      </c>
      <c r="R214" s="254"/>
      <c r="S214" s="38" t="s">
        <v>248</v>
      </c>
      <c r="T214" s="150"/>
    </row>
    <row r="215" spans="1:20" s="170" customFormat="1" ht="13.5" customHeight="1">
      <c r="A215" s="236">
        <v>192</v>
      </c>
      <c r="B215" s="34" t="s">
        <v>1158</v>
      </c>
      <c r="C215" s="334" t="s">
        <v>1003</v>
      </c>
      <c r="D215" s="336" t="s">
        <v>289</v>
      </c>
      <c r="E215" s="236">
        <v>2</v>
      </c>
      <c r="F215" s="496"/>
      <c r="G215" s="37" t="s">
        <v>248</v>
      </c>
      <c r="H215" s="208">
        <v>64</v>
      </c>
      <c r="I215" s="37">
        <v>2</v>
      </c>
      <c r="J215" s="549"/>
      <c r="K215" s="37" t="s">
        <v>248</v>
      </c>
      <c r="L215" s="254"/>
      <c r="M215" s="38" t="s">
        <v>248</v>
      </c>
      <c r="N215" s="169"/>
      <c r="O215" s="238" t="s">
        <v>248</v>
      </c>
      <c r="P215" s="259"/>
      <c r="Q215" s="38" t="s">
        <v>248</v>
      </c>
      <c r="R215" s="254"/>
      <c r="S215" s="38" t="s">
        <v>248</v>
      </c>
      <c r="T215" s="150"/>
    </row>
    <row r="216" spans="1:20" s="170" customFormat="1" ht="13.5" customHeight="1">
      <c r="A216" s="236">
        <v>192</v>
      </c>
      <c r="B216" s="34" t="s">
        <v>1158</v>
      </c>
      <c r="C216" s="334" t="s">
        <v>1007</v>
      </c>
      <c r="D216" s="336" t="s">
        <v>925</v>
      </c>
      <c r="E216" s="236">
        <v>2</v>
      </c>
      <c r="F216" s="496"/>
      <c r="G216" s="37" t="s">
        <v>248</v>
      </c>
      <c r="H216" s="208">
        <v>64</v>
      </c>
      <c r="I216" s="37">
        <v>2</v>
      </c>
      <c r="J216" s="549"/>
      <c r="K216" s="37" t="s">
        <v>248</v>
      </c>
      <c r="L216" s="254"/>
      <c r="M216" s="38" t="s">
        <v>248</v>
      </c>
      <c r="N216" s="169"/>
      <c r="O216" s="238" t="s">
        <v>248</v>
      </c>
      <c r="P216" s="259"/>
      <c r="Q216" s="38" t="s">
        <v>248</v>
      </c>
      <c r="R216" s="254"/>
      <c r="S216" s="38" t="s">
        <v>248</v>
      </c>
      <c r="T216" s="150"/>
    </row>
    <row r="217" spans="1:20" s="170" customFormat="1" ht="13.5" customHeight="1">
      <c r="A217" s="236">
        <v>192</v>
      </c>
      <c r="B217" s="34" t="s">
        <v>1158</v>
      </c>
      <c r="C217" s="334" t="s">
        <v>978</v>
      </c>
      <c r="D217" s="336" t="s">
        <v>925</v>
      </c>
      <c r="E217" s="236">
        <v>2</v>
      </c>
      <c r="F217" s="496"/>
      <c r="G217" s="37" t="s">
        <v>248</v>
      </c>
      <c r="H217" s="208">
        <v>64</v>
      </c>
      <c r="I217" s="37">
        <v>2</v>
      </c>
      <c r="J217" s="549"/>
      <c r="K217" s="37" t="s">
        <v>248</v>
      </c>
      <c r="L217" s="254"/>
      <c r="M217" s="38" t="s">
        <v>248</v>
      </c>
      <c r="N217" s="169"/>
      <c r="O217" s="238" t="s">
        <v>248</v>
      </c>
      <c r="P217" s="259"/>
      <c r="Q217" s="38" t="s">
        <v>248</v>
      </c>
      <c r="R217" s="254"/>
      <c r="S217" s="38" t="s">
        <v>248</v>
      </c>
      <c r="T217" s="150"/>
    </row>
    <row r="218" spans="1:20" s="170" customFormat="1" ht="13.5" customHeight="1">
      <c r="A218" s="236">
        <v>192</v>
      </c>
      <c r="B218" s="34" t="s">
        <v>1158</v>
      </c>
      <c r="C218" s="334" t="s">
        <v>972</v>
      </c>
      <c r="D218" s="336" t="s">
        <v>924</v>
      </c>
      <c r="E218" s="236">
        <v>2</v>
      </c>
      <c r="F218" s="496"/>
      <c r="G218" s="37" t="s">
        <v>248</v>
      </c>
      <c r="H218" s="208">
        <v>64</v>
      </c>
      <c r="I218" s="37">
        <v>2</v>
      </c>
      <c r="J218" s="549"/>
      <c r="K218" s="37" t="s">
        <v>248</v>
      </c>
      <c r="L218" s="254"/>
      <c r="M218" s="38" t="s">
        <v>248</v>
      </c>
      <c r="N218" s="169"/>
      <c r="O218" s="238" t="s">
        <v>248</v>
      </c>
      <c r="P218" s="259"/>
      <c r="Q218" s="38" t="s">
        <v>248</v>
      </c>
      <c r="R218" s="254"/>
      <c r="S218" s="38" t="s">
        <v>248</v>
      </c>
      <c r="T218" s="150"/>
    </row>
    <row r="219" spans="1:20" s="170" customFormat="1" ht="13.5" customHeight="1">
      <c r="A219" s="236">
        <v>192</v>
      </c>
      <c r="B219" s="34" t="s">
        <v>1158</v>
      </c>
      <c r="C219" s="334" t="s">
        <v>1001</v>
      </c>
      <c r="D219" s="336" t="s">
        <v>924</v>
      </c>
      <c r="E219" s="236">
        <v>2</v>
      </c>
      <c r="F219" s="496"/>
      <c r="G219" s="37" t="s">
        <v>248</v>
      </c>
      <c r="H219" s="208">
        <v>64</v>
      </c>
      <c r="I219" s="37">
        <v>2</v>
      </c>
      <c r="J219" s="549"/>
      <c r="K219" s="37" t="s">
        <v>248</v>
      </c>
      <c r="L219" s="254"/>
      <c r="M219" s="38" t="s">
        <v>248</v>
      </c>
      <c r="N219" s="169"/>
      <c r="O219" s="238" t="s">
        <v>248</v>
      </c>
      <c r="P219" s="259"/>
      <c r="Q219" s="38" t="s">
        <v>248</v>
      </c>
      <c r="R219" s="254"/>
      <c r="S219" s="38" t="s">
        <v>248</v>
      </c>
      <c r="T219" s="150"/>
    </row>
    <row r="220" spans="1:20" s="170" customFormat="1" ht="13.5" customHeight="1">
      <c r="A220" s="236">
        <v>192</v>
      </c>
      <c r="B220" s="34" t="s">
        <v>1158</v>
      </c>
      <c r="C220" s="334" t="s">
        <v>971</v>
      </c>
      <c r="D220" s="336" t="s">
        <v>921</v>
      </c>
      <c r="E220" s="236">
        <v>2</v>
      </c>
      <c r="F220" s="496"/>
      <c r="G220" s="37" t="s">
        <v>248</v>
      </c>
      <c r="H220" s="208">
        <v>64</v>
      </c>
      <c r="I220" s="37">
        <v>2</v>
      </c>
      <c r="J220" s="549"/>
      <c r="K220" s="37" t="s">
        <v>248</v>
      </c>
      <c r="L220" s="254"/>
      <c r="M220" s="38" t="s">
        <v>248</v>
      </c>
      <c r="N220" s="169"/>
      <c r="O220" s="238" t="s">
        <v>248</v>
      </c>
      <c r="P220" s="259"/>
      <c r="Q220" s="38" t="s">
        <v>248</v>
      </c>
      <c r="R220" s="254"/>
      <c r="S220" s="38" t="s">
        <v>248</v>
      </c>
      <c r="T220" s="150"/>
    </row>
    <row r="221" spans="1:20" s="170" customFormat="1" ht="13.5" customHeight="1">
      <c r="A221" s="236">
        <v>192</v>
      </c>
      <c r="B221" s="34" t="s">
        <v>1158</v>
      </c>
      <c r="C221" s="334" t="s">
        <v>999</v>
      </c>
      <c r="D221" s="336" t="s">
        <v>868</v>
      </c>
      <c r="E221" s="236">
        <v>2</v>
      </c>
      <c r="F221" s="496"/>
      <c r="G221" s="37" t="s">
        <v>248</v>
      </c>
      <c r="H221" s="208">
        <v>64</v>
      </c>
      <c r="I221" s="37">
        <v>2</v>
      </c>
      <c r="J221" s="549"/>
      <c r="K221" s="37" t="s">
        <v>248</v>
      </c>
      <c r="L221" s="254"/>
      <c r="M221" s="38" t="s">
        <v>248</v>
      </c>
      <c r="N221" s="169"/>
      <c r="O221" s="238" t="s">
        <v>248</v>
      </c>
      <c r="P221" s="259"/>
      <c r="Q221" s="38" t="s">
        <v>248</v>
      </c>
      <c r="R221" s="470"/>
      <c r="S221" s="38" t="s">
        <v>248</v>
      </c>
      <c r="T221" s="150"/>
    </row>
    <row r="222" spans="1:20" s="170" customFormat="1" ht="13.5" customHeight="1">
      <c r="A222" s="236">
        <v>192</v>
      </c>
      <c r="B222" s="34" t="s">
        <v>1158</v>
      </c>
      <c r="C222" s="334" t="s">
        <v>970</v>
      </c>
      <c r="D222" s="336" t="s">
        <v>868</v>
      </c>
      <c r="E222" s="236">
        <v>2</v>
      </c>
      <c r="F222" s="496"/>
      <c r="G222" s="37" t="s">
        <v>248</v>
      </c>
      <c r="H222" s="208">
        <v>64</v>
      </c>
      <c r="I222" s="37">
        <v>2</v>
      </c>
      <c r="J222" s="549"/>
      <c r="K222" s="37" t="s">
        <v>248</v>
      </c>
      <c r="L222" s="307"/>
      <c r="M222" s="38" t="s">
        <v>248</v>
      </c>
      <c r="N222" s="169"/>
      <c r="O222" s="238" t="s">
        <v>248</v>
      </c>
      <c r="P222" s="259"/>
      <c r="Q222" s="38" t="s">
        <v>248</v>
      </c>
      <c r="R222" s="470"/>
      <c r="S222" s="38" t="s">
        <v>248</v>
      </c>
      <c r="T222" s="150"/>
    </row>
    <row r="223" spans="1:20" s="170" customFormat="1" ht="13.5" customHeight="1">
      <c r="A223" s="236">
        <v>192</v>
      </c>
      <c r="B223" s="34" t="s">
        <v>1158</v>
      </c>
      <c r="C223" s="334" t="s">
        <v>996</v>
      </c>
      <c r="D223" s="336" t="s">
        <v>35</v>
      </c>
      <c r="E223" s="236">
        <v>2</v>
      </c>
      <c r="F223" s="496"/>
      <c r="G223" s="37" t="s">
        <v>248</v>
      </c>
      <c r="H223" s="208">
        <v>64</v>
      </c>
      <c r="I223" s="37">
        <v>2</v>
      </c>
      <c r="J223" s="549"/>
      <c r="K223" s="37" t="s">
        <v>248</v>
      </c>
      <c r="L223" s="254"/>
      <c r="M223" s="38" t="s">
        <v>248</v>
      </c>
      <c r="N223" s="169"/>
      <c r="O223" s="238" t="s">
        <v>248</v>
      </c>
      <c r="P223" s="259"/>
      <c r="Q223" s="38" t="s">
        <v>248</v>
      </c>
      <c r="R223" s="470"/>
      <c r="S223" s="38" t="s">
        <v>248</v>
      </c>
      <c r="T223" s="150"/>
    </row>
    <row r="224" spans="1:20" s="170" customFormat="1" ht="13.5" customHeight="1">
      <c r="A224" s="236">
        <v>192</v>
      </c>
      <c r="B224" s="34" t="s">
        <v>1158</v>
      </c>
      <c r="C224" s="334" t="s">
        <v>968</v>
      </c>
      <c r="D224" s="336" t="s">
        <v>35</v>
      </c>
      <c r="E224" s="236">
        <v>2</v>
      </c>
      <c r="F224" s="496"/>
      <c r="G224" s="37" t="s">
        <v>248</v>
      </c>
      <c r="H224" s="208">
        <v>64</v>
      </c>
      <c r="I224" s="37">
        <v>2</v>
      </c>
      <c r="J224" s="549"/>
      <c r="K224" s="37" t="s">
        <v>248</v>
      </c>
      <c r="L224" s="254"/>
      <c r="M224" s="38" t="s">
        <v>248</v>
      </c>
      <c r="N224" s="169"/>
      <c r="O224" s="238" t="s">
        <v>248</v>
      </c>
      <c r="P224" s="259"/>
      <c r="Q224" s="38" t="s">
        <v>248</v>
      </c>
      <c r="R224" s="470"/>
      <c r="S224" s="38" t="s">
        <v>248</v>
      </c>
      <c r="T224" s="150"/>
    </row>
    <row r="225" spans="1:20" s="170" customFormat="1" ht="13.5" customHeight="1">
      <c r="A225" s="236">
        <v>192</v>
      </c>
      <c r="B225" s="34" t="s">
        <v>1158</v>
      </c>
      <c r="C225" s="334" t="s">
        <v>1009</v>
      </c>
      <c r="D225" s="336" t="s">
        <v>35</v>
      </c>
      <c r="E225" s="236">
        <v>2</v>
      </c>
      <c r="F225" s="496"/>
      <c r="G225" s="37" t="s">
        <v>248</v>
      </c>
      <c r="H225" s="208">
        <v>64</v>
      </c>
      <c r="I225" s="37">
        <v>2</v>
      </c>
      <c r="J225" s="549"/>
      <c r="K225" s="37" t="s">
        <v>248</v>
      </c>
      <c r="L225" s="254"/>
      <c r="M225" s="38" t="s">
        <v>248</v>
      </c>
      <c r="N225" s="169"/>
      <c r="O225" s="238" t="s">
        <v>248</v>
      </c>
      <c r="P225" s="259"/>
      <c r="Q225" s="38" t="s">
        <v>248</v>
      </c>
      <c r="R225" s="254"/>
      <c r="S225" s="38" t="s">
        <v>248</v>
      </c>
      <c r="T225" s="150"/>
    </row>
    <row r="226" spans="1:20" s="170" customFormat="1" ht="13.5" customHeight="1">
      <c r="A226" s="236">
        <v>192</v>
      </c>
      <c r="B226" s="34" t="s">
        <v>1158</v>
      </c>
      <c r="C226" s="334" t="s">
        <v>1004</v>
      </c>
      <c r="D226" s="336" t="s">
        <v>717</v>
      </c>
      <c r="E226" s="236">
        <v>2</v>
      </c>
      <c r="F226" s="496"/>
      <c r="G226" s="37" t="s">
        <v>248</v>
      </c>
      <c r="H226" s="208">
        <v>64</v>
      </c>
      <c r="I226" s="37">
        <v>2</v>
      </c>
      <c r="J226" s="549"/>
      <c r="K226" s="37" t="s">
        <v>248</v>
      </c>
      <c r="L226" s="254"/>
      <c r="M226" s="38" t="s">
        <v>248</v>
      </c>
      <c r="N226" s="169"/>
      <c r="O226" s="238" t="s">
        <v>248</v>
      </c>
      <c r="P226" s="259"/>
      <c r="Q226" s="38" t="s">
        <v>248</v>
      </c>
      <c r="R226" s="254"/>
      <c r="S226" s="38" t="s">
        <v>248</v>
      </c>
      <c r="T226" s="150"/>
    </row>
    <row r="227" spans="1:20" s="170" customFormat="1" ht="13.5" customHeight="1">
      <c r="A227" s="236" t="s">
        <v>248</v>
      </c>
      <c r="B227" s="34" t="s">
        <v>248</v>
      </c>
      <c r="C227" s="334"/>
      <c r="D227" s="336"/>
      <c r="E227" s="236">
        <v>0</v>
      </c>
      <c r="F227" s="496"/>
      <c r="G227" s="37" t="s">
        <v>248</v>
      </c>
      <c r="H227" s="560"/>
      <c r="I227" s="37" t="s">
        <v>248</v>
      </c>
      <c r="J227" s="549"/>
      <c r="K227" s="37" t="s">
        <v>248</v>
      </c>
      <c r="L227" s="254"/>
      <c r="M227" s="38" t="s">
        <v>248</v>
      </c>
      <c r="N227" s="169"/>
      <c r="O227" s="238" t="s">
        <v>248</v>
      </c>
      <c r="P227" s="259"/>
      <c r="Q227" s="38" t="s">
        <v>248</v>
      </c>
      <c r="R227" s="254"/>
      <c r="S227" s="38" t="s">
        <v>248</v>
      </c>
      <c r="T227" s="150"/>
    </row>
    <row r="228" spans="1:20" s="5" customFormat="1" ht="13.5">
      <c r="A228" s="16"/>
      <c r="B228" s="16"/>
      <c r="C228" s="292"/>
      <c r="D228" s="292"/>
      <c r="E228" s="16"/>
      <c r="F228" s="16"/>
      <c r="G228" s="16"/>
      <c r="H228" s="251"/>
      <c r="I228" s="16"/>
      <c r="J228" s="16"/>
      <c r="K228" s="16"/>
      <c r="L228" s="16"/>
      <c r="M228" s="17"/>
      <c r="N228" s="16"/>
      <c r="O228" s="16"/>
      <c r="P228" s="16"/>
      <c r="Q228" s="16"/>
      <c r="R228" s="174"/>
      <c r="S228" s="16"/>
      <c r="T228" s="147"/>
    </row>
    <row r="229" ht="13.5">
      <c r="G229" s="284" t="s">
        <v>248</v>
      </c>
    </row>
    <row r="230" ht="13.5">
      <c r="G230" s="284" t="s">
        <v>248</v>
      </c>
    </row>
    <row r="231" ht="13.5">
      <c r="G231" s="284" t="s">
        <v>248</v>
      </c>
    </row>
    <row r="232" ht="13.5">
      <c r="G232" s="284" t="s">
        <v>248</v>
      </c>
    </row>
    <row r="233" ht="13.5">
      <c r="G233" s="284" t="s">
        <v>248</v>
      </c>
    </row>
    <row r="234" ht="13.5">
      <c r="G234" s="284" t="s">
        <v>248</v>
      </c>
    </row>
    <row r="235" ht="13.5">
      <c r="G235" s="284" t="s">
        <v>248</v>
      </c>
    </row>
    <row r="236" ht="13.5">
      <c r="G236" s="284" t="s">
        <v>248</v>
      </c>
    </row>
    <row r="237" ht="13.5">
      <c r="G237" s="284" t="s">
        <v>248</v>
      </c>
    </row>
    <row r="238" spans="1:20" ht="13.5">
      <c r="A238" s="20"/>
      <c r="B238" s="20"/>
      <c r="C238" s="20"/>
      <c r="D238" s="20"/>
      <c r="E238" s="20"/>
      <c r="F238" s="20"/>
      <c r="G238" s="284" t="s">
        <v>248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5">
      <c r="A239" s="20"/>
      <c r="B239" s="20"/>
      <c r="C239" s="20"/>
      <c r="D239" s="20"/>
      <c r="E239" s="20"/>
      <c r="F239" s="20"/>
      <c r="G239" s="284" t="s">
        <v>248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5">
      <c r="A240" s="20"/>
      <c r="B240" s="20"/>
      <c r="C240" s="20"/>
      <c r="D240" s="20"/>
      <c r="E240" s="20"/>
      <c r="F240" s="20"/>
      <c r="G240" s="284" t="s">
        <v>248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5">
      <c r="A241" s="20"/>
      <c r="B241" s="20"/>
      <c r="C241" s="20"/>
      <c r="D241" s="20"/>
      <c r="E241" s="20"/>
      <c r="F241" s="20"/>
      <c r="G241" s="284" t="s">
        <v>248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5">
      <c r="A242" s="20"/>
      <c r="B242" s="20"/>
      <c r="C242" s="20"/>
      <c r="D242" s="20"/>
      <c r="E242" s="20"/>
      <c r="F242" s="20"/>
      <c r="G242" s="284" t="s">
        <v>248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5">
      <c r="A243" s="20"/>
      <c r="B243" s="20"/>
      <c r="C243" s="20"/>
      <c r="D243" s="20"/>
      <c r="E243" s="20"/>
      <c r="F243" s="20"/>
      <c r="G243" s="284" t="s">
        <v>248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5">
      <c r="A244" s="20"/>
      <c r="B244" s="20"/>
      <c r="C244" s="20"/>
      <c r="D244" s="20"/>
      <c r="E244" s="20"/>
      <c r="F244" s="20"/>
      <c r="G244" s="284" t="s">
        <v>248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5">
      <c r="A245" s="20"/>
      <c r="B245" s="20"/>
      <c r="C245" s="20"/>
      <c r="D245" s="20"/>
      <c r="E245" s="20"/>
      <c r="F245" s="20"/>
      <c r="G245" s="284" t="s">
        <v>248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5">
      <c r="A246" s="20"/>
      <c r="B246" s="20"/>
      <c r="C246" s="20"/>
      <c r="D246" s="20"/>
      <c r="E246" s="20"/>
      <c r="F246" s="20"/>
      <c r="G246" s="284" t="s">
        <v>248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5">
      <c r="A247" s="20"/>
      <c r="B247" s="20"/>
      <c r="C247" s="20"/>
      <c r="D247" s="20"/>
      <c r="E247" s="20"/>
      <c r="F247" s="20"/>
      <c r="G247" s="284" t="s">
        <v>248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5">
      <c r="A248" s="20"/>
      <c r="B248" s="20"/>
      <c r="C248" s="20"/>
      <c r="D248" s="20"/>
      <c r="E248" s="20"/>
      <c r="F248" s="20"/>
      <c r="G248" s="284" t="s">
        <v>248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5">
      <c r="A249" s="20"/>
      <c r="B249" s="20"/>
      <c r="C249" s="20"/>
      <c r="D249" s="20"/>
      <c r="E249" s="20"/>
      <c r="F249" s="20"/>
      <c r="G249" s="284" t="s">
        <v>248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5">
      <c r="A250" s="20"/>
      <c r="B250" s="20"/>
      <c r="C250" s="20"/>
      <c r="D250" s="20"/>
      <c r="E250" s="20"/>
      <c r="F250" s="20"/>
      <c r="G250" s="284" t="s">
        <v>248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5">
      <c r="A251" s="20"/>
      <c r="B251" s="20"/>
      <c r="C251" s="20"/>
      <c r="D251" s="20"/>
      <c r="E251" s="20"/>
      <c r="F251" s="20"/>
      <c r="G251" s="284" t="s">
        <v>248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5">
      <c r="A252" s="20"/>
      <c r="B252" s="20"/>
      <c r="C252" s="20"/>
      <c r="D252" s="20"/>
      <c r="E252" s="20"/>
      <c r="F252" s="20"/>
      <c r="G252" s="284" t="s">
        <v>248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5">
      <c r="A253" s="20"/>
      <c r="B253" s="20"/>
      <c r="C253" s="20"/>
      <c r="D253" s="20"/>
      <c r="E253" s="20"/>
      <c r="F253" s="20"/>
      <c r="G253" s="284" t="s">
        <v>248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5">
      <c r="A254" s="20"/>
      <c r="B254" s="20"/>
      <c r="C254" s="20"/>
      <c r="D254" s="20"/>
      <c r="E254" s="20"/>
      <c r="F254" s="20"/>
      <c r="G254" s="284" t="s">
        <v>248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5">
      <c r="A255" s="20"/>
      <c r="B255" s="20"/>
      <c r="C255" s="20"/>
      <c r="D255" s="20"/>
      <c r="E255" s="20"/>
      <c r="F255" s="20"/>
      <c r="G255" s="284" t="s">
        <v>248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5">
      <c r="A256" s="20"/>
      <c r="B256" s="20"/>
      <c r="C256" s="20"/>
      <c r="D256" s="20"/>
      <c r="E256" s="20"/>
      <c r="F256" s="20"/>
      <c r="G256" s="284" t="s">
        <v>248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5">
      <c r="A257" s="20"/>
      <c r="B257" s="20"/>
      <c r="C257" s="20"/>
      <c r="D257" s="20"/>
      <c r="E257" s="20"/>
      <c r="F257" s="20"/>
      <c r="G257" s="284" t="s">
        <v>248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5">
      <c r="A258" s="20"/>
      <c r="B258" s="20"/>
      <c r="C258" s="20"/>
      <c r="D258" s="20"/>
      <c r="E258" s="20"/>
      <c r="F258" s="20"/>
      <c r="G258" s="284" t="s">
        <v>248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5">
      <c r="A259" s="20"/>
      <c r="B259" s="20"/>
      <c r="C259" s="20"/>
      <c r="D259" s="20"/>
      <c r="E259" s="20"/>
      <c r="F259" s="20"/>
      <c r="G259" s="284" t="s">
        <v>248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5">
      <c r="A260" s="20"/>
      <c r="B260" s="20"/>
      <c r="C260" s="20"/>
      <c r="D260" s="20"/>
      <c r="E260" s="20"/>
      <c r="F260" s="20"/>
      <c r="G260" s="284" t="s">
        <v>248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5">
      <c r="A261" s="20"/>
      <c r="B261" s="20"/>
      <c r="C261" s="20"/>
      <c r="D261" s="20"/>
      <c r="E261" s="20"/>
      <c r="F261" s="20"/>
      <c r="G261" s="284" t="s">
        <v>248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5">
      <c r="A262" s="20"/>
      <c r="B262" s="20"/>
      <c r="C262" s="20"/>
      <c r="D262" s="20"/>
      <c r="E262" s="20"/>
      <c r="F262" s="20"/>
      <c r="G262" s="284" t="s">
        <v>248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5">
      <c r="A263" s="20"/>
      <c r="B263" s="20"/>
      <c r="C263" s="20"/>
      <c r="D263" s="20"/>
      <c r="E263" s="20"/>
      <c r="F263" s="20"/>
      <c r="G263" s="284" t="s">
        <v>248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5">
      <c r="A264" s="20"/>
      <c r="B264" s="20"/>
      <c r="C264" s="20"/>
      <c r="D264" s="20"/>
      <c r="E264" s="20"/>
      <c r="F264" s="20"/>
      <c r="G264" s="284" t="s">
        <v>248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5">
      <c r="A265" s="20"/>
      <c r="B265" s="20"/>
      <c r="C265" s="20"/>
      <c r="D265" s="20"/>
      <c r="E265" s="20"/>
      <c r="F265" s="20"/>
      <c r="G265" s="284" t="s">
        <v>248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5">
      <c r="A266" s="20"/>
      <c r="B266" s="20"/>
      <c r="C266" s="20"/>
      <c r="D266" s="20"/>
      <c r="E266" s="20"/>
      <c r="F266" s="20"/>
      <c r="G266" s="284" t="s">
        <v>248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5">
      <c r="A267" s="20"/>
      <c r="B267" s="20"/>
      <c r="C267" s="20"/>
      <c r="D267" s="20"/>
      <c r="E267" s="20"/>
      <c r="F267" s="20"/>
      <c r="G267" s="284" t="s">
        <v>248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5">
      <c r="A268" s="20"/>
      <c r="B268" s="20"/>
      <c r="C268" s="20"/>
      <c r="D268" s="20"/>
      <c r="E268" s="20"/>
      <c r="F268" s="20"/>
      <c r="G268" s="284" t="s">
        <v>248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5">
      <c r="A269" s="20"/>
      <c r="B269" s="20"/>
      <c r="C269" s="20"/>
      <c r="D269" s="20"/>
      <c r="E269" s="20"/>
      <c r="F269" s="20"/>
      <c r="G269" s="284" t="s">
        <v>248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5">
      <c r="A270" s="20"/>
      <c r="B270" s="20"/>
      <c r="C270" s="20"/>
      <c r="D270" s="20"/>
      <c r="E270" s="20"/>
      <c r="F270" s="20"/>
      <c r="G270" s="284" t="s">
        <v>248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5">
      <c r="A271" s="20"/>
      <c r="B271" s="20"/>
      <c r="C271" s="20"/>
      <c r="D271" s="20"/>
      <c r="E271" s="20"/>
      <c r="F271" s="20"/>
      <c r="G271" s="284" t="s">
        <v>248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5">
      <c r="A272" s="20"/>
      <c r="B272" s="20"/>
      <c r="C272" s="20"/>
      <c r="D272" s="20"/>
      <c r="E272" s="20"/>
      <c r="F272" s="20"/>
      <c r="G272" s="284" t="s">
        <v>248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5">
      <c r="A273" s="20"/>
      <c r="B273" s="20"/>
      <c r="C273" s="20"/>
      <c r="D273" s="20"/>
      <c r="E273" s="20"/>
      <c r="F273" s="20"/>
      <c r="G273" s="284" t="s">
        <v>248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5">
      <c r="A274" s="20"/>
      <c r="B274" s="20"/>
      <c r="C274" s="20"/>
      <c r="D274" s="20"/>
      <c r="E274" s="20"/>
      <c r="F274" s="20"/>
      <c r="G274" s="284" t="s">
        <v>248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5">
      <c r="A275" s="20"/>
      <c r="B275" s="20"/>
      <c r="C275" s="20"/>
      <c r="D275" s="20"/>
      <c r="E275" s="20"/>
      <c r="F275" s="20"/>
      <c r="G275" s="284" t="s">
        <v>248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5">
      <c r="A276" s="20"/>
      <c r="B276" s="20"/>
      <c r="C276" s="20"/>
      <c r="D276" s="20"/>
      <c r="E276" s="20"/>
      <c r="F276" s="20"/>
      <c r="G276" s="284" t="s">
        <v>248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5">
      <c r="A277" s="20"/>
      <c r="B277" s="20"/>
      <c r="C277" s="20"/>
      <c r="D277" s="20"/>
      <c r="E277" s="20"/>
      <c r="F277" s="20"/>
      <c r="G277" s="284" t="s">
        <v>248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5">
      <c r="A278" s="20"/>
      <c r="B278" s="20"/>
      <c r="C278" s="20"/>
      <c r="D278" s="20"/>
      <c r="E278" s="20"/>
      <c r="F278" s="20"/>
      <c r="G278" s="284" t="s">
        <v>248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5">
      <c r="A279" s="20"/>
      <c r="B279" s="20"/>
      <c r="C279" s="20"/>
      <c r="D279" s="20"/>
      <c r="E279" s="20"/>
      <c r="F279" s="20"/>
      <c r="G279" s="284" t="s">
        <v>248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5">
      <c r="A280" s="20"/>
      <c r="B280" s="20"/>
      <c r="C280" s="20"/>
      <c r="D280" s="20"/>
      <c r="E280" s="20"/>
      <c r="F280" s="20"/>
      <c r="G280" s="284" t="s">
        <v>248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5">
      <c r="A281" s="20"/>
      <c r="B281" s="20"/>
      <c r="C281" s="20"/>
      <c r="D281" s="20"/>
      <c r="E281" s="20"/>
      <c r="F281" s="20"/>
      <c r="G281" s="284" t="s">
        <v>248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5">
      <c r="A282" s="20"/>
      <c r="B282" s="20"/>
      <c r="C282" s="20"/>
      <c r="D282" s="20"/>
      <c r="E282" s="20"/>
      <c r="F282" s="20"/>
      <c r="G282" s="284" t="s">
        <v>248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5">
      <c r="A283" s="20"/>
      <c r="B283" s="20"/>
      <c r="C283" s="20"/>
      <c r="D283" s="20"/>
      <c r="E283" s="20"/>
      <c r="F283" s="20"/>
      <c r="G283" s="284" t="s">
        <v>248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5">
      <c r="A284" s="20"/>
      <c r="B284" s="20"/>
      <c r="C284" s="20"/>
      <c r="D284" s="20"/>
      <c r="E284" s="20"/>
      <c r="F284" s="20"/>
      <c r="G284" s="284" t="s">
        <v>248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5">
      <c r="A285" s="20"/>
      <c r="B285" s="20"/>
      <c r="C285" s="20"/>
      <c r="D285" s="20"/>
      <c r="E285" s="20"/>
      <c r="F285" s="20"/>
      <c r="G285" s="284" t="s">
        <v>248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5">
      <c r="A286" s="20"/>
      <c r="B286" s="20"/>
      <c r="C286" s="20"/>
      <c r="D286" s="20"/>
      <c r="E286" s="20"/>
      <c r="F286" s="20"/>
      <c r="G286" s="284" t="s">
        <v>248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3.5">
      <c r="A287" s="20"/>
      <c r="B287" s="20"/>
      <c r="C287" s="20"/>
      <c r="D287" s="20"/>
      <c r="E287" s="20"/>
      <c r="F287" s="20"/>
      <c r="G287" s="284" t="s">
        <v>248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3.5">
      <c r="A288" s="20"/>
      <c r="B288" s="20"/>
      <c r="C288" s="20"/>
      <c r="D288" s="20"/>
      <c r="E288" s="20"/>
      <c r="F288" s="20"/>
      <c r="G288" s="284" t="s">
        <v>248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3.5">
      <c r="A289" s="20"/>
      <c r="B289" s="20"/>
      <c r="C289" s="20"/>
      <c r="D289" s="20"/>
      <c r="E289" s="20"/>
      <c r="F289" s="20"/>
      <c r="G289" s="284" t="s">
        <v>248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3.5">
      <c r="A290" s="20"/>
      <c r="B290" s="20"/>
      <c r="C290" s="20"/>
      <c r="D290" s="20"/>
      <c r="E290" s="20"/>
      <c r="F290" s="20"/>
      <c r="G290" s="284" t="s">
        <v>248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3.5">
      <c r="A291" s="20"/>
      <c r="B291" s="20"/>
      <c r="C291" s="20"/>
      <c r="D291" s="20"/>
      <c r="E291" s="20"/>
      <c r="F291" s="20"/>
      <c r="G291" s="284" t="s">
        <v>248</v>
      </c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3.5">
      <c r="A292" s="20"/>
      <c r="B292" s="20"/>
      <c r="C292" s="20"/>
      <c r="D292" s="20"/>
      <c r="E292" s="20"/>
      <c r="F292" s="20"/>
      <c r="G292" s="284" t="s">
        <v>248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3.5">
      <c r="A293" s="20"/>
      <c r="B293" s="20"/>
      <c r="C293" s="20"/>
      <c r="D293" s="20"/>
      <c r="E293" s="20"/>
      <c r="F293" s="20"/>
      <c r="G293" s="284" t="s">
        <v>248</v>
      </c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13.5">
      <c r="A294" s="20"/>
      <c r="B294" s="20"/>
      <c r="C294" s="20"/>
      <c r="D294" s="20"/>
      <c r="E294" s="20"/>
      <c r="F294" s="20"/>
      <c r="G294" s="284" t="s">
        <v>248</v>
      </c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3.5">
      <c r="A295" s="20"/>
      <c r="B295" s="20"/>
      <c r="C295" s="20"/>
      <c r="D295" s="20"/>
      <c r="E295" s="20"/>
      <c r="F295" s="20"/>
      <c r="G295" s="284" t="s">
        <v>248</v>
      </c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3.5">
      <c r="A296" s="20"/>
      <c r="B296" s="20"/>
      <c r="C296" s="20"/>
      <c r="D296" s="20"/>
      <c r="E296" s="20"/>
      <c r="F296" s="20"/>
      <c r="G296" s="284" t="s">
        <v>248</v>
      </c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3.5">
      <c r="A297" s="20"/>
      <c r="B297" s="20"/>
      <c r="C297" s="20"/>
      <c r="D297" s="20"/>
      <c r="E297" s="20"/>
      <c r="F297" s="20"/>
      <c r="G297" s="284" t="s">
        <v>248</v>
      </c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3.5">
      <c r="A298" s="20"/>
      <c r="B298" s="20"/>
      <c r="C298" s="20"/>
      <c r="D298" s="20"/>
      <c r="E298" s="20"/>
      <c r="F298" s="20"/>
      <c r="G298" s="284" t="s">
        <v>248</v>
      </c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13.5">
      <c r="A299" s="20"/>
      <c r="B299" s="20"/>
      <c r="C299" s="20"/>
      <c r="D299" s="20"/>
      <c r="E299" s="20"/>
      <c r="F299" s="20"/>
      <c r="G299" s="284" t="s">
        <v>248</v>
      </c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ht="13.5">
      <c r="A300" s="20"/>
      <c r="B300" s="20"/>
      <c r="C300" s="20"/>
      <c r="D300" s="20"/>
      <c r="E300" s="20"/>
      <c r="F300" s="20"/>
      <c r="G300" s="284" t="s">
        <v>248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13.5">
      <c r="A301" s="20"/>
      <c r="B301" s="20"/>
      <c r="C301" s="20"/>
      <c r="D301" s="20"/>
      <c r="E301" s="20"/>
      <c r="F301" s="20"/>
      <c r="G301" s="284" t="s">
        <v>248</v>
      </c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0" ht="13.5">
      <c r="A302" s="20"/>
      <c r="B302" s="20"/>
      <c r="C302" s="20"/>
      <c r="D302" s="20"/>
      <c r="E302" s="20"/>
      <c r="F302" s="20"/>
      <c r="G302" s="284" t="s">
        <v>248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pans="1:20" ht="13.5">
      <c r="A303" s="20"/>
      <c r="B303" s="20"/>
      <c r="C303" s="20"/>
      <c r="D303" s="20"/>
      <c r="E303" s="20"/>
      <c r="F303" s="20"/>
      <c r="G303" s="284" t="s">
        <v>248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ht="13.5">
      <c r="A304" s="20"/>
      <c r="B304" s="20"/>
      <c r="C304" s="20"/>
      <c r="D304" s="20"/>
      <c r="E304" s="20"/>
      <c r="F304" s="20"/>
      <c r="G304" s="284" t="s">
        <v>248</v>
      </c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ht="13.5">
      <c r="A305" s="20"/>
      <c r="B305" s="20"/>
      <c r="C305" s="20"/>
      <c r="D305" s="20"/>
      <c r="E305" s="20"/>
      <c r="F305" s="20"/>
      <c r="G305" s="284" t="s">
        <v>248</v>
      </c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ht="13.5">
      <c r="A306" s="20"/>
      <c r="B306" s="20"/>
      <c r="C306" s="20"/>
      <c r="D306" s="20"/>
      <c r="E306" s="20"/>
      <c r="F306" s="20"/>
      <c r="G306" s="284" t="s">
        <v>248</v>
      </c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13.5">
      <c r="A307" s="20"/>
      <c r="B307" s="20"/>
      <c r="C307" s="20"/>
      <c r="D307" s="20"/>
      <c r="E307" s="20"/>
      <c r="F307" s="20"/>
      <c r="G307" s="284" t="s">
        <v>248</v>
      </c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  <row r="308" spans="1:20" ht="13.5">
      <c r="A308" s="20"/>
      <c r="B308" s="20"/>
      <c r="C308" s="20"/>
      <c r="D308" s="20"/>
      <c r="E308" s="20"/>
      <c r="F308" s="20"/>
      <c r="G308" s="284" t="s">
        <v>248</v>
      </c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</row>
    <row r="309" spans="1:20" ht="13.5">
      <c r="A309" s="20"/>
      <c r="B309" s="20"/>
      <c r="C309" s="20"/>
      <c r="D309" s="20"/>
      <c r="E309" s="20"/>
      <c r="F309" s="20"/>
      <c r="G309" s="284" t="s">
        <v>248</v>
      </c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</row>
    <row r="310" spans="1:20" ht="13.5">
      <c r="A310" s="20"/>
      <c r="B310" s="20"/>
      <c r="C310" s="20"/>
      <c r="D310" s="20"/>
      <c r="E310" s="20"/>
      <c r="F310" s="20"/>
      <c r="G310" s="284" t="s">
        <v>248</v>
      </c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</row>
    <row r="311" spans="1:20" ht="13.5">
      <c r="A311" s="20"/>
      <c r="B311" s="20"/>
      <c r="C311" s="20"/>
      <c r="D311" s="20"/>
      <c r="E311" s="20"/>
      <c r="F311" s="20"/>
      <c r="G311" s="284" t="s">
        <v>248</v>
      </c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</row>
    <row r="312" spans="1:20" ht="13.5">
      <c r="A312" s="20"/>
      <c r="B312" s="20"/>
      <c r="C312" s="20"/>
      <c r="D312" s="20"/>
      <c r="E312" s="20"/>
      <c r="F312" s="20"/>
      <c r="G312" s="284" t="s">
        <v>248</v>
      </c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</row>
    <row r="313" spans="1:20" ht="13.5">
      <c r="A313" s="20"/>
      <c r="B313" s="20"/>
      <c r="C313" s="20"/>
      <c r="D313" s="20"/>
      <c r="E313" s="20"/>
      <c r="F313" s="20"/>
      <c r="G313" s="284" t="s">
        <v>248</v>
      </c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</row>
    <row r="314" spans="1:20" ht="13.5">
      <c r="A314" s="20"/>
      <c r="B314" s="20"/>
      <c r="C314" s="20"/>
      <c r="D314" s="20"/>
      <c r="E314" s="20"/>
      <c r="F314" s="20"/>
      <c r="G314" s="284" t="s">
        <v>248</v>
      </c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</row>
    <row r="315" spans="1:20" ht="13.5">
      <c r="A315" s="20"/>
      <c r="B315" s="20"/>
      <c r="C315" s="20"/>
      <c r="D315" s="20"/>
      <c r="E315" s="20"/>
      <c r="F315" s="20"/>
      <c r="G315" s="284" t="s">
        <v>248</v>
      </c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</row>
    <row r="316" spans="1:20" ht="13.5">
      <c r="A316" s="20"/>
      <c r="B316" s="20"/>
      <c r="C316" s="20"/>
      <c r="D316" s="20"/>
      <c r="E316" s="20"/>
      <c r="F316" s="20"/>
      <c r="G316" s="284" t="s">
        <v>248</v>
      </c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</row>
    <row r="317" spans="1:20" ht="13.5">
      <c r="A317" s="20"/>
      <c r="B317" s="20"/>
      <c r="C317" s="20"/>
      <c r="D317" s="20"/>
      <c r="E317" s="20"/>
      <c r="F317" s="20"/>
      <c r="G317" s="284" t="s">
        <v>248</v>
      </c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</row>
    <row r="318" spans="1:20" ht="13.5">
      <c r="A318" s="20"/>
      <c r="B318" s="20"/>
      <c r="C318" s="20"/>
      <c r="D318" s="20"/>
      <c r="E318" s="20"/>
      <c r="F318" s="20"/>
      <c r="G318" s="284" t="s">
        <v>248</v>
      </c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</row>
    <row r="319" spans="1:20" ht="13.5">
      <c r="A319" s="20"/>
      <c r="B319" s="20"/>
      <c r="C319" s="20"/>
      <c r="D319" s="20"/>
      <c r="E319" s="20"/>
      <c r="F319" s="20"/>
      <c r="G319" s="284" t="s">
        <v>248</v>
      </c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</row>
    <row r="320" spans="1:20" ht="13.5">
      <c r="A320" s="20"/>
      <c r="B320" s="20"/>
      <c r="C320" s="20"/>
      <c r="D320" s="20"/>
      <c r="E320" s="20"/>
      <c r="F320" s="20"/>
      <c r="G320" s="284" t="s">
        <v>248</v>
      </c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</row>
    <row r="321" spans="1:20" ht="13.5">
      <c r="A321" s="20"/>
      <c r="B321" s="20"/>
      <c r="C321" s="20"/>
      <c r="D321" s="20"/>
      <c r="E321" s="20"/>
      <c r="F321" s="20"/>
      <c r="G321" s="284" t="s">
        <v>248</v>
      </c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</row>
    <row r="322" spans="1:20" ht="13.5">
      <c r="A322" s="20"/>
      <c r="B322" s="20"/>
      <c r="C322" s="20"/>
      <c r="D322" s="20"/>
      <c r="E322" s="20"/>
      <c r="F322" s="20"/>
      <c r="G322" s="284" t="s">
        <v>248</v>
      </c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</row>
    <row r="323" spans="1:20" ht="13.5">
      <c r="A323" s="20"/>
      <c r="B323" s="20"/>
      <c r="C323" s="20"/>
      <c r="D323" s="20"/>
      <c r="E323" s="20"/>
      <c r="F323" s="20"/>
      <c r="G323" s="284" t="s">
        <v>248</v>
      </c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</row>
    <row r="324" spans="1:20" ht="13.5">
      <c r="A324" s="20"/>
      <c r="B324" s="20"/>
      <c r="C324" s="20"/>
      <c r="D324" s="20"/>
      <c r="E324" s="20"/>
      <c r="F324" s="20"/>
      <c r="G324" s="284" t="s">
        <v>248</v>
      </c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</row>
    <row r="325" spans="1:20" ht="13.5">
      <c r="A325" s="20"/>
      <c r="B325" s="20"/>
      <c r="C325" s="20"/>
      <c r="D325" s="20"/>
      <c r="E325" s="20"/>
      <c r="F325" s="20"/>
      <c r="G325" s="285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</row>
    <row r="326" spans="1:20" ht="13.5">
      <c r="A326" s="20"/>
      <c r="B326" s="20"/>
      <c r="C326" s="20"/>
      <c r="D326" s="20"/>
      <c r="E326" s="20"/>
      <c r="F326" s="20"/>
      <c r="G326" s="285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</row>
    <row r="327" spans="1:20" ht="13.5">
      <c r="A327" s="20"/>
      <c r="B327" s="20"/>
      <c r="C327" s="20"/>
      <c r="D327" s="20"/>
      <c r="E327" s="20"/>
      <c r="F327" s="20"/>
      <c r="G327" s="285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78" r:id="rId1"/>
  <headerFooter alignWithMargins="0">
    <oddHeader>&amp;C&amp;A&amp;RPage &amp;P</oddHeader>
  </headerFooter>
  <rowBreaks count="2" manualBreakCount="2">
    <brk id="76" max="18" man="1"/>
    <brk id="15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8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88" customWidth="1"/>
    <col min="4" max="4" width="11.75390625" style="188" customWidth="1"/>
    <col min="5" max="5" width="5.625" style="43" customWidth="1"/>
    <col min="6" max="9" width="5.125" style="43" customWidth="1"/>
    <col min="10" max="10" width="5.125" style="154" customWidth="1"/>
    <col min="11" max="13" width="5.125" style="43" customWidth="1"/>
    <col min="14" max="14" width="5.125" style="154" customWidth="1"/>
    <col min="15" max="15" width="5.125" style="43" customWidth="1"/>
    <col min="16" max="16" width="18.00390625" style="44" customWidth="1"/>
    <col min="17" max="16384" width="9.00390625" style="44" customWidth="1"/>
  </cols>
  <sheetData>
    <row r="1" spans="1:14" ht="23.25" customHeight="1">
      <c r="A1" t="s">
        <v>67</v>
      </c>
      <c r="C1" s="5"/>
      <c r="D1" s="227"/>
      <c r="F1" s="5" t="s">
        <v>240</v>
      </c>
      <c r="H1" s="5"/>
      <c r="J1" s="157"/>
      <c r="L1" s="5"/>
      <c r="M1" t="s">
        <v>1159</v>
      </c>
      <c r="N1" s="157"/>
    </row>
    <row r="2" spans="1:15" s="43" customFormat="1" ht="13.5">
      <c r="A2" s="693" t="s">
        <v>265</v>
      </c>
      <c r="B2" s="694"/>
      <c r="C2" s="681" t="s">
        <v>68</v>
      </c>
      <c r="D2" s="683" t="s">
        <v>267</v>
      </c>
      <c r="E2" s="21" t="s">
        <v>268</v>
      </c>
      <c r="F2" s="697" t="s">
        <v>834</v>
      </c>
      <c r="G2" s="697"/>
      <c r="H2" s="688" t="s">
        <v>1162</v>
      </c>
      <c r="I2" s="690"/>
      <c r="J2" s="688" t="s">
        <v>1163</v>
      </c>
      <c r="K2" s="690"/>
      <c r="L2" s="688" t="s">
        <v>1165</v>
      </c>
      <c r="M2" s="690"/>
      <c r="N2" s="691" t="s">
        <v>1164</v>
      </c>
      <c r="O2" s="692"/>
    </row>
    <row r="3" spans="1:15" ht="13.5">
      <c r="A3" s="695"/>
      <c r="B3" s="696"/>
      <c r="C3" s="682"/>
      <c r="D3" s="684"/>
      <c r="E3" s="22" t="s">
        <v>269</v>
      </c>
      <c r="F3" s="165" t="s">
        <v>328</v>
      </c>
      <c r="G3" s="23" t="s">
        <v>268</v>
      </c>
      <c r="H3" s="165" t="s">
        <v>270</v>
      </c>
      <c r="I3" s="23" t="s">
        <v>268</v>
      </c>
      <c r="J3" s="158" t="s">
        <v>270</v>
      </c>
      <c r="K3" s="23" t="s">
        <v>268</v>
      </c>
      <c r="L3" s="165" t="s">
        <v>270</v>
      </c>
      <c r="M3" s="23" t="s">
        <v>268</v>
      </c>
      <c r="N3" s="158" t="s">
        <v>270</v>
      </c>
      <c r="O3" s="23" t="s">
        <v>268</v>
      </c>
    </row>
    <row r="4" spans="1:15" ht="3" customHeight="1">
      <c r="A4" s="45"/>
      <c r="B4" s="46"/>
      <c r="C4" s="47"/>
      <c r="D4" s="48"/>
      <c r="E4" s="45"/>
      <c r="F4" s="171"/>
      <c r="G4" s="30"/>
      <c r="H4" s="178"/>
      <c r="I4" s="49"/>
      <c r="J4" s="159"/>
      <c r="K4" s="30"/>
      <c r="L4" s="178"/>
      <c r="M4" s="49"/>
      <c r="N4" s="159"/>
      <c r="O4" s="30"/>
    </row>
    <row r="5" spans="1:16" s="43" customFormat="1" ht="13.5">
      <c r="A5" s="34">
        <v>1</v>
      </c>
      <c r="B5" s="34" t="s">
        <v>248</v>
      </c>
      <c r="C5" s="345" t="s">
        <v>276</v>
      </c>
      <c r="D5" s="52" t="s">
        <v>56</v>
      </c>
      <c r="E5" s="34">
        <v>405</v>
      </c>
      <c r="F5" s="531">
        <v>16</v>
      </c>
      <c r="G5" s="262">
        <v>25</v>
      </c>
      <c r="H5" s="179">
        <v>1</v>
      </c>
      <c r="I5" s="52">
        <v>150</v>
      </c>
      <c r="J5" s="606">
        <v>1</v>
      </c>
      <c r="K5" s="52">
        <v>200</v>
      </c>
      <c r="L5" s="179"/>
      <c r="M5" s="52" t="s">
        <v>248</v>
      </c>
      <c r="N5" s="180">
        <v>16</v>
      </c>
      <c r="O5" s="263">
        <v>30</v>
      </c>
      <c r="P5" s="1"/>
    </row>
    <row r="6" spans="1:17" s="14" customFormat="1" ht="13.5">
      <c r="A6" s="34">
        <v>2</v>
      </c>
      <c r="B6" s="34" t="s">
        <v>248</v>
      </c>
      <c r="C6" s="357" t="s">
        <v>677</v>
      </c>
      <c r="D6" s="340" t="s">
        <v>35</v>
      </c>
      <c r="E6" s="34">
        <v>220</v>
      </c>
      <c r="F6" s="531"/>
      <c r="G6" s="262" t="s">
        <v>248</v>
      </c>
      <c r="H6" s="179">
        <v>8</v>
      </c>
      <c r="I6" s="52">
        <v>40</v>
      </c>
      <c r="J6" s="180">
        <v>2</v>
      </c>
      <c r="K6" s="52">
        <v>150</v>
      </c>
      <c r="L6" s="179"/>
      <c r="M6" s="52" t="s">
        <v>248</v>
      </c>
      <c r="N6" s="180">
        <v>16</v>
      </c>
      <c r="O6" s="263">
        <v>30</v>
      </c>
      <c r="P6" s="1"/>
      <c r="Q6" s="43"/>
    </row>
    <row r="7" spans="1:15" s="153" customFormat="1" ht="13.5">
      <c r="A7" s="34">
        <v>3</v>
      </c>
      <c r="B7" s="34" t="s">
        <v>248</v>
      </c>
      <c r="C7" s="351" t="s">
        <v>379</v>
      </c>
      <c r="D7" s="350" t="s">
        <v>289</v>
      </c>
      <c r="E7" s="34">
        <v>180</v>
      </c>
      <c r="F7" s="531"/>
      <c r="G7" s="262" t="s">
        <v>248</v>
      </c>
      <c r="H7" s="532"/>
      <c r="I7" s="52" t="s">
        <v>248</v>
      </c>
      <c r="J7" s="607"/>
      <c r="K7" s="52" t="s">
        <v>248</v>
      </c>
      <c r="L7" s="212"/>
      <c r="M7" s="52" t="s">
        <v>248</v>
      </c>
      <c r="N7" s="471">
        <v>1</v>
      </c>
      <c r="O7" s="263">
        <v>180</v>
      </c>
    </row>
    <row r="8" spans="1:15" s="153" customFormat="1" ht="13.5">
      <c r="A8" s="34">
        <v>4</v>
      </c>
      <c r="B8" s="34" t="s">
        <v>248</v>
      </c>
      <c r="C8" s="344" t="s">
        <v>618</v>
      </c>
      <c r="D8" s="326" t="s">
        <v>579</v>
      </c>
      <c r="E8" s="34">
        <v>155</v>
      </c>
      <c r="F8" s="531">
        <v>16</v>
      </c>
      <c r="G8" s="262">
        <v>25</v>
      </c>
      <c r="H8" s="532">
        <v>4</v>
      </c>
      <c r="I8" s="52">
        <v>70</v>
      </c>
      <c r="J8" s="607">
        <v>8</v>
      </c>
      <c r="K8" s="52">
        <v>60</v>
      </c>
      <c r="L8" s="212"/>
      <c r="M8" s="52" t="s">
        <v>248</v>
      </c>
      <c r="N8" s="471"/>
      <c r="O8" s="263" t="s">
        <v>248</v>
      </c>
    </row>
    <row r="9" spans="1:17" s="43" customFormat="1" ht="13.5">
      <c r="A9" s="34">
        <v>5</v>
      </c>
      <c r="B9" s="34" t="s">
        <v>248</v>
      </c>
      <c r="C9" s="343" t="s">
        <v>33</v>
      </c>
      <c r="D9" s="326" t="s">
        <v>451</v>
      </c>
      <c r="E9" s="34">
        <v>150</v>
      </c>
      <c r="F9" s="533">
        <v>1</v>
      </c>
      <c r="G9" s="262">
        <v>150</v>
      </c>
      <c r="H9" s="532"/>
      <c r="I9" s="52" t="s">
        <v>248</v>
      </c>
      <c r="J9" s="607"/>
      <c r="K9" s="52" t="s">
        <v>248</v>
      </c>
      <c r="L9" s="212"/>
      <c r="M9" s="52" t="s">
        <v>248</v>
      </c>
      <c r="N9" s="471"/>
      <c r="O9" s="263" t="s">
        <v>248</v>
      </c>
      <c r="P9" s="153"/>
      <c r="Q9" s="153"/>
    </row>
    <row r="10" spans="1:17" s="43" customFormat="1" ht="13.5">
      <c r="A10" s="34">
        <v>6</v>
      </c>
      <c r="B10" s="34" t="s">
        <v>248</v>
      </c>
      <c r="C10" s="344" t="s">
        <v>349</v>
      </c>
      <c r="D10" s="326" t="s">
        <v>1021</v>
      </c>
      <c r="E10" s="34">
        <v>130</v>
      </c>
      <c r="F10" s="531"/>
      <c r="G10" s="262" t="s">
        <v>248</v>
      </c>
      <c r="H10" s="532"/>
      <c r="I10" s="52" t="s">
        <v>248</v>
      </c>
      <c r="J10" s="607">
        <v>4</v>
      </c>
      <c r="K10" s="52">
        <v>100</v>
      </c>
      <c r="L10" s="212"/>
      <c r="M10" s="52" t="s">
        <v>248</v>
      </c>
      <c r="N10" s="471">
        <v>16</v>
      </c>
      <c r="O10" s="263">
        <v>30</v>
      </c>
      <c r="P10" s="153"/>
      <c r="Q10" s="153"/>
    </row>
    <row r="11" spans="1:17" s="43" customFormat="1" ht="13.5">
      <c r="A11" s="34">
        <v>6</v>
      </c>
      <c r="B11" s="34" t="s">
        <v>1158</v>
      </c>
      <c r="C11" s="344" t="s">
        <v>676</v>
      </c>
      <c r="D11" s="350" t="s">
        <v>1076</v>
      </c>
      <c r="E11" s="34">
        <v>130</v>
      </c>
      <c r="F11" s="531"/>
      <c r="G11" s="262" t="s">
        <v>248</v>
      </c>
      <c r="H11" s="532"/>
      <c r="I11" s="52" t="s">
        <v>248</v>
      </c>
      <c r="J11" s="608"/>
      <c r="K11" s="52" t="s">
        <v>248</v>
      </c>
      <c r="L11" s="313"/>
      <c r="M11" s="52" t="s">
        <v>248</v>
      </c>
      <c r="N11" s="471">
        <v>2</v>
      </c>
      <c r="O11" s="263">
        <v>130</v>
      </c>
      <c r="P11" s="153"/>
      <c r="Q11" s="153"/>
    </row>
    <row r="12" spans="1:15" s="153" customFormat="1" ht="13.5">
      <c r="A12" s="34">
        <v>8</v>
      </c>
      <c r="B12" s="34" t="s">
        <v>248</v>
      </c>
      <c r="C12" s="344" t="s">
        <v>20</v>
      </c>
      <c r="D12" s="55" t="s">
        <v>289</v>
      </c>
      <c r="E12" s="34">
        <v>100</v>
      </c>
      <c r="F12" s="531"/>
      <c r="G12" s="262" t="s">
        <v>248</v>
      </c>
      <c r="H12" s="532">
        <v>2</v>
      </c>
      <c r="I12" s="52">
        <v>100</v>
      </c>
      <c r="J12" s="608"/>
      <c r="K12" s="52" t="s">
        <v>248</v>
      </c>
      <c r="L12" s="313"/>
      <c r="M12" s="52" t="s">
        <v>248</v>
      </c>
      <c r="N12" s="471"/>
      <c r="O12" s="263" t="s">
        <v>248</v>
      </c>
    </row>
    <row r="13" spans="1:15" s="153" customFormat="1" ht="13.5">
      <c r="A13" s="34">
        <v>8</v>
      </c>
      <c r="B13" s="34" t="s">
        <v>1158</v>
      </c>
      <c r="C13" s="339" t="s">
        <v>503</v>
      </c>
      <c r="D13" s="340" t="s">
        <v>288</v>
      </c>
      <c r="E13" s="34">
        <v>100</v>
      </c>
      <c r="F13" s="531">
        <v>2</v>
      </c>
      <c r="G13" s="262">
        <v>100</v>
      </c>
      <c r="H13" s="532"/>
      <c r="I13" s="52" t="s">
        <v>248</v>
      </c>
      <c r="J13" s="608"/>
      <c r="K13" s="52" t="s">
        <v>248</v>
      </c>
      <c r="L13" s="313"/>
      <c r="M13" s="52" t="s">
        <v>248</v>
      </c>
      <c r="N13" s="471"/>
      <c r="O13" s="263" t="s">
        <v>248</v>
      </c>
    </row>
    <row r="14" spans="1:15" s="153" customFormat="1" ht="13.5">
      <c r="A14" s="34">
        <v>10</v>
      </c>
      <c r="B14" s="34" t="s">
        <v>248</v>
      </c>
      <c r="C14" s="344" t="s">
        <v>303</v>
      </c>
      <c r="D14" s="52" t="s">
        <v>510</v>
      </c>
      <c r="E14" s="34">
        <v>90</v>
      </c>
      <c r="F14" s="533"/>
      <c r="G14" s="262" t="s">
        <v>248</v>
      </c>
      <c r="H14" s="535"/>
      <c r="I14" s="52" t="s">
        <v>248</v>
      </c>
      <c r="J14" s="608"/>
      <c r="K14" s="52" t="s">
        <v>248</v>
      </c>
      <c r="L14" s="302"/>
      <c r="M14" s="52" t="s">
        <v>248</v>
      </c>
      <c r="N14" s="473">
        <v>4</v>
      </c>
      <c r="O14" s="263">
        <v>90</v>
      </c>
    </row>
    <row r="15" spans="1:17" s="43" customFormat="1" ht="13.5">
      <c r="A15" s="34">
        <v>11</v>
      </c>
      <c r="B15" s="34" t="s">
        <v>248</v>
      </c>
      <c r="C15" s="351" t="s">
        <v>36</v>
      </c>
      <c r="D15" s="370" t="s">
        <v>28</v>
      </c>
      <c r="E15" s="34">
        <v>80</v>
      </c>
      <c r="F15" s="533">
        <v>3</v>
      </c>
      <c r="G15" s="262">
        <v>80</v>
      </c>
      <c r="H15" s="535"/>
      <c r="I15" s="52" t="s">
        <v>248</v>
      </c>
      <c r="J15" s="608"/>
      <c r="K15" s="52" t="s">
        <v>248</v>
      </c>
      <c r="L15" s="302"/>
      <c r="M15" s="52" t="s">
        <v>248</v>
      </c>
      <c r="N15" s="473"/>
      <c r="O15" s="263" t="s">
        <v>248</v>
      </c>
      <c r="P15" s="153"/>
      <c r="Q15" s="153"/>
    </row>
    <row r="16" spans="1:17" s="14" customFormat="1" ht="13.5">
      <c r="A16" s="34">
        <v>12</v>
      </c>
      <c r="B16" s="34" t="s">
        <v>248</v>
      </c>
      <c r="C16" s="344" t="s">
        <v>350</v>
      </c>
      <c r="D16" s="347" t="s">
        <v>289</v>
      </c>
      <c r="E16" s="34">
        <v>70</v>
      </c>
      <c r="F16" s="533">
        <v>4</v>
      </c>
      <c r="G16" s="262">
        <v>70</v>
      </c>
      <c r="H16" s="535"/>
      <c r="I16" s="52" t="s">
        <v>248</v>
      </c>
      <c r="J16" s="608"/>
      <c r="K16" s="52" t="s">
        <v>248</v>
      </c>
      <c r="L16" s="302"/>
      <c r="M16" s="52" t="s">
        <v>248</v>
      </c>
      <c r="N16" s="473"/>
      <c r="O16" s="263" t="s">
        <v>248</v>
      </c>
      <c r="P16" s="153"/>
      <c r="Q16" s="153"/>
    </row>
    <row r="17" spans="1:15" s="153" customFormat="1" ht="13.5">
      <c r="A17" s="34">
        <v>13</v>
      </c>
      <c r="B17" s="34" t="s">
        <v>248</v>
      </c>
      <c r="C17" s="344" t="s">
        <v>530</v>
      </c>
      <c r="D17" s="319" t="s">
        <v>579</v>
      </c>
      <c r="E17" s="34">
        <v>60</v>
      </c>
      <c r="F17" s="533"/>
      <c r="G17" s="262" t="s">
        <v>248</v>
      </c>
      <c r="H17" s="535"/>
      <c r="I17" s="52" t="s">
        <v>248</v>
      </c>
      <c r="J17" s="608">
        <v>8</v>
      </c>
      <c r="K17" s="52">
        <v>60</v>
      </c>
      <c r="L17" s="302"/>
      <c r="M17" s="52" t="s">
        <v>248</v>
      </c>
      <c r="N17" s="473"/>
      <c r="O17" s="263" t="s">
        <v>248</v>
      </c>
    </row>
    <row r="18" spans="1:17" s="43" customFormat="1" ht="13.5">
      <c r="A18" s="34">
        <v>14</v>
      </c>
      <c r="B18" s="34" t="s">
        <v>248</v>
      </c>
      <c r="C18" s="344" t="s">
        <v>703</v>
      </c>
      <c r="D18" s="341" t="s">
        <v>1077</v>
      </c>
      <c r="E18" s="34">
        <v>50</v>
      </c>
      <c r="F18" s="533"/>
      <c r="G18" s="262" t="s">
        <v>248</v>
      </c>
      <c r="H18" s="535"/>
      <c r="I18" s="52" t="s">
        <v>248</v>
      </c>
      <c r="J18" s="608"/>
      <c r="K18" s="52" t="s">
        <v>248</v>
      </c>
      <c r="L18" s="302"/>
      <c r="M18" s="52" t="s">
        <v>248</v>
      </c>
      <c r="N18" s="473">
        <v>8</v>
      </c>
      <c r="O18" s="263">
        <v>50</v>
      </c>
      <c r="P18" s="153"/>
      <c r="Q18" s="153"/>
    </row>
    <row r="19" spans="1:17" s="43" customFormat="1" ht="13.5">
      <c r="A19" s="34">
        <v>14</v>
      </c>
      <c r="B19" s="34" t="s">
        <v>1158</v>
      </c>
      <c r="C19" s="348" t="s">
        <v>337</v>
      </c>
      <c r="D19" s="431" t="s">
        <v>363</v>
      </c>
      <c r="E19" s="34">
        <v>50</v>
      </c>
      <c r="F19" s="533"/>
      <c r="G19" s="262" t="s">
        <v>248</v>
      </c>
      <c r="H19" s="535"/>
      <c r="I19" s="52" t="s">
        <v>248</v>
      </c>
      <c r="J19" s="608"/>
      <c r="K19" s="52" t="s">
        <v>248</v>
      </c>
      <c r="L19" s="302"/>
      <c r="M19" s="52" t="s">
        <v>248</v>
      </c>
      <c r="N19" s="473">
        <v>8</v>
      </c>
      <c r="O19" s="263">
        <v>50</v>
      </c>
      <c r="P19" s="153"/>
      <c r="Q19" s="153"/>
    </row>
    <row r="20" spans="1:17" s="43" customFormat="1" ht="13.5">
      <c r="A20" s="34">
        <v>14</v>
      </c>
      <c r="B20" s="34" t="s">
        <v>1158</v>
      </c>
      <c r="C20" s="349" t="s">
        <v>87</v>
      </c>
      <c r="D20" s="319" t="s">
        <v>1021</v>
      </c>
      <c r="E20" s="34">
        <v>50</v>
      </c>
      <c r="F20" s="533"/>
      <c r="G20" s="262" t="s">
        <v>248</v>
      </c>
      <c r="H20" s="535"/>
      <c r="I20" s="52" t="s">
        <v>248</v>
      </c>
      <c r="J20" s="608"/>
      <c r="K20" s="52" t="s">
        <v>248</v>
      </c>
      <c r="L20" s="302"/>
      <c r="M20" s="52" t="s">
        <v>248</v>
      </c>
      <c r="N20" s="473">
        <v>8</v>
      </c>
      <c r="O20" s="263">
        <v>50</v>
      </c>
      <c r="P20" s="153"/>
      <c r="Q20" s="153"/>
    </row>
    <row r="21" spans="1:17" s="43" customFormat="1" ht="13.5">
      <c r="A21" s="34">
        <v>14</v>
      </c>
      <c r="B21" s="34" t="s">
        <v>1158</v>
      </c>
      <c r="C21" s="348" t="s">
        <v>1080</v>
      </c>
      <c r="D21" s="507" t="s">
        <v>1078</v>
      </c>
      <c r="E21" s="34">
        <v>50</v>
      </c>
      <c r="F21" s="533"/>
      <c r="G21" s="262" t="s">
        <v>248</v>
      </c>
      <c r="H21" s="535"/>
      <c r="I21" s="52" t="s">
        <v>248</v>
      </c>
      <c r="J21" s="608"/>
      <c r="K21" s="52" t="s">
        <v>248</v>
      </c>
      <c r="L21" s="302"/>
      <c r="M21" s="52" t="s">
        <v>248</v>
      </c>
      <c r="N21" s="473">
        <v>8</v>
      </c>
      <c r="O21" s="263">
        <v>50</v>
      </c>
      <c r="P21" s="153"/>
      <c r="Q21" s="153"/>
    </row>
    <row r="22" spans="1:17" s="43" customFormat="1" ht="13.5">
      <c r="A22" s="34">
        <v>18</v>
      </c>
      <c r="B22" s="34" t="s">
        <v>248</v>
      </c>
      <c r="C22" s="351" t="s">
        <v>280</v>
      </c>
      <c r="D22" s="627" t="s">
        <v>28</v>
      </c>
      <c r="E22" s="34">
        <v>40</v>
      </c>
      <c r="F22" s="533">
        <v>7</v>
      </c>
      <c r="G22" s="262">
        <v>40</v>
      </c>
      <c r="H22" s="535"/>
      <c r="I22" s="52" t="s">
        <v>248</v>
      </c>
      <c r="J22" s="608"/>
      <c r="K22" s="52" t="s">
        <v>248</v>
      </c>
      <c r="L22" s="302"/>
      <c r="M22" s="52" t="s">
        <v>248</v>
      </c>
      <c r="N22" s="473"/>
      <c r="O22" s="263" t="s">
        <v>248</v>
      </c>
      <c r="P22" s="153"/>
      <c r="Q22" s="153"/>
    </row>
    <row r="23" spans="1:16" s="43" customFormat="1" ht="13.5">
      <c r="A23" s="34">
        <v>18</v>
      </c>
      <c r="B23" s="34" t="s">
        <v>1158</v>
      </c>
      <c r="C23" s="351" t="s">
        <v>310</v>
      </c>
      <c r="D23" s="417" t="s">
        <v>318</v>
      </c>
      <c r="E23" s="34">
        <v>40</v>
      </c>
      <c r="F23" s="533">
        <v>8</v>
      </c>
      <c r="G23" s="262">
        <v>40</v>
      </c>
      <c r="H23" s="534"/>
      <c r="I23" s="52" t="s">
        <v>248</v>
      </c>
      <c r="J23" s="609"/>
      <c r="K23" s="52" t="s">
        <v>248</v>
      </c>
      <c r="L23" s="458"/>
      <c r="M23" s="52" t="s">
        <v>248</v>
      </c>
      <c r="N23" s="472"/>
      <c r="O23" s="263" t="s">
        <v>248</v>
      </c>
      <c r="P23" s="1"/>
    </row>
    <row r="24" spans="1:15" s="153" customFormat="1" ht="13.5">
      <c r="A24" s="34">
        <v>18</v>
      </c>
      <c r="B24" s="34" t="s">
        <v>1158</v>
      </c>
      <c r="C24" s="349" t="s">
        <v>275</v>
      </c>
      <c r="D24" s="326" t="s">
        <v>578</v>
      </c>
      <c r="E24" s="261">
        <v>40</v>
      </c>
      <c r="F24" s="533">
        <v>6</v>
      </c>
      <c r="G24" s="262">
        <v>40</v>
      </c>
      <c r="H24" s="523"/>
      <c r="I24" s="263" t="s">
        <v>248</v>
      </c>
      <c r="J24" s="303"/>
      <c r="K24" s="263" t="s">
        <v>248</v>
      </c>
      <c r="L24" s="304"/>
      <c r="M24" s="263" t="s">
        <v>248</v>
      </c>
      <c r="N24" s="418"/>
      <c r="O24" s="263" t="s">
        <v>248</v>
      </c>
    </row>
    <row r="25" spans="1:15" s="153" customFormat="1" ht="13.5">
      <c r="A25" s="34">
        <v>18</v>
      </c>
      <c r="B25" s="34" t="s">
        <v>1158</v>
      </c>
      <c r="C25" s="349" t="s">
        <v>835</v>
      </c>
      <c r="D25" s="340" t="s">
        <v>288</v>
      </c>
      <c r="E25" s="261">
        <v>40</v>
      </c>
      <c r="F25" s="536">
        <v>5</v>
      </c>
      <c r="G25" s="262">
        <v>40</v>
      </c>
      <c r="H25" s="523"/>
      <c r="I25" s="263" t="s">
        <v>248</v>
      </c>
      <c r="J25" s="303"/>
      <c r="K25" s="263" t="s">
        <v>248</v>
      </c>
      <c r="L25" s="304"/>
      <c r="M25" s="263" t="s">
        <v>248</v>
      </c>
      <c r="N25" s="418"/>
      <c r="O25" s="263" t="s">
        <v>248</v>
      </c>
    </row>
    <row r="26" spans="1:15" s="153" customFormat="1" ht="13.5">
      <c r="A26" s="34">
        <v>18</v>
      </c>
      <c r="B26" s="34" t="s">
        <v>1158</v>
      </c>
      <c r="C26" s="349" t="s">
        <v>695</v>
      </c>
      <c r="D26" s="406" t="s">
        <v>288</v>
      </c>
      <c r="E26" s="261">
        <v>40</v>
      </c>
      <c r="F26" s="536"/>
      <c r="G26" s="262" t="s">
        <v>248</v>
      </c>
      <c r="H26" s="523">
        <v>8</v>
      </c>
      <c r="I26" s="263">
        <v>40</v>
      </c>
      <c r="J26" s="303"/>
      <c r="K26" s="263" t="s">
        <v>248</v>
      </c>
      <c r="L26" s="304"/>
      <c r="M26" s="263" t="s">
        <v>248</v>
      </c>
      <c r="N26" s="418"/>
      <c r="O26" s="263" t="s">
        <v>248</v>
      </c>
    </row>
    <row r="27" spans="1:15" s="153" customFormat="1" ht="13.5">
      <c r="A27" s="34">
        <v>23</v>
      </c>
      <c r="B27" s="34" t="s">
        <v>248</v>
      </c>
      <c r="C27" s="362" t="s">
        <v>378</v>
      </c>
      <c r="D27" s="55" t="s">
        <v>45</v>
      </c>
      <c r="E27" s="261">
        <v>30</v>
      </c>
      <c r="F27" s="536"/>
      <c r="G27" s="262" t="s">
        <v>248</v>
      </c>
      <c r="H27" s="523"/>
      <c r="I27" s="263" t="s">
        <v>248</v>
      </c>
      <c r="J27" s="303"/>
      <c r="K27" s="263" t="s">
        <v>248</v>
      </c>
      <c r="L27" s="304"/>
      <c r="M27" s="263" t="s">
        <v>248</v>
      </c>
      <c r="N27" s="418">
        <v>16</v>
      </c>
      <c r="O27" s="263">
        <v>30</v>
      </c>
    </row>
    <row r="28" spans="1:15" s="153" customFormat="1" ht="13.5">
      <c r="A28" s="34">
        <v>23</v>
      </c>
      <c r="B28" s="34" t="s">
        <v>1158</v>
      </c>
      <c r="C28" s="349" t="s">
        <v>1079</v>
      </c>
      <c r="D28" s="293" t="s">
        <v>272</v>
      </c>
      <c r="E28" s="261">
        <v>30</v>
      </c>
      <c r="F28" s="536"/>
      <c r="G28" s="262" t="s">
        <v>248</v>
      </c>
      <c r="H28" s="523"/>
      <c r="I28" s="263" t="s">
        <v>248</v>
      </c>
      <c r="J28" s="303"/>
      <c r="K28" s="263" t="s">
        <v>248</v>
      </c>
      <c r="L28" s="304"/>
      <c r="M28" s="263" t="s">
        <v>248</v>
      </c>
      <c r="N28" s="418">
        <v>16</v>
      </c>
      <c r="O28" s="263">
        <v>30</v>
      </c>
    </row>
    <row r="29" spans="1:15" s="153" customFormat="1" ht="13.5">
      <c r="A29" s="34" t="s">
        <v>248</v>
      </c>
      <c r="B29" s="34" t="s">
        <v>248</v>
      </c>
      <c r="C29" s="332"/>
      <c r="D29" s="293"/>
      <c r="E29" s="261">
        <v>0</v>
      </c>
      <c r="F29" s="536"/>
      <c r="G29" s="262" t="s">
        <v>248</v>
      </c>
      <c r="H29" s="523"/>
      <c r="I29" s="263" t="s">
        <v>248</v>
      </c>
      <c r="J29" s="303"/>
      <c r="K29" s="263" t="s">
        <v>248</v>
      </c>
      <c r="L29" s="304"/>
      <c r="M29" s="263" t="s">
        <v>248</v>
      </c>
      <c r="N29" s="418"/>
      <c r="O29" s="263" t="s">
        <v>248</v>
      </c>
    </row>
    <row r="30" spans="1:15" s="153" customFormat="1" ht="13.5">
      <c r="A30" s="34" t="s">
        <v>248</v>
      </c>
      <c r="B30" s="34" t="s">
        <v>248</v>
      </c>
      <c r="C30" s="344"/>
      <c r="D30" s="446"/>
      <c r="E30" s="261">
        <v>0</v>
      </c>
      <c r="F30" s="536"/>
      <c r="G30" s="262" t="s">
        <v>248</v>
      </c>
      <c r="H30" s="523"/>
      <c r="I30" s="263" t="s">
        <v>248</v>
      </c>
      <c r="J30" s="303"/>
      <c r="K30" s="263" t="s">
        <v>248</v>
      </c>
      <c r="L30" s="304"/>
      <c r="M30" s="263" t="s">
        <v>248</v>
      </c>
      <c r="N30" s="418"/>
      <c r="O30" s="263" t="s">
        <v>248</v>
      </c>
    </row>
    <row r="31" spans="1:15" ht="3" customHeight="1">
      <c r="A31" s="56"/>
      <c r="B31" s="56"/>
      <c r="C31" s="57"/>
      <c r="D31" s="57"/>
      <c r="E31" s="56"/>
      <c r="F31" s="56"/>
      <c r="G31" s="260" t="s">
        <v>248</v>
      </c>
      <c r="H31" s="56"/>
      <c r="I31" s="57"/>
      <c r="J31" s="181"/>
      <c r="K31" s="57"/>
      <c r="L31" s="56"/>
      <c r="M31" s="57"/>
      <c r="N31" s="181"/>
      <c r="O31" s="57"/>
    </row>
    <row r="32" spans="1:15" ht="19.5" customHeight="1">
      <c r="A32" s="40" t="s">
        <v>67</v>
      </c>
      <c r="B32" s="40"/>
      <c r="C32" s="71"/>
      <c r="D32" s="265"/>
      <c r="E32" s="40"/>
      <c r="F32" s="71" t="s">
        <v>243</v>
      </c>
      <c r="G32" s="40"/>
      <c r="H32" s="71"/>
      <c r="I32" s="40"/>
      <c r="J32" s="182"/>
      <c r="L32" s="71"/>
      <c r="M32" s="40" t="s">
        <v>1159</v>
      </c>
      <c r="N32" s="182"/>
      <c r="O32" s="40"/>
    </row>
    <row r="33" spans="3:4" ht="4.5" customHeight="1">
      <c r="C33" s="43"/>
      <c r="D33" s="43"/>
    </row>
    <row r="34" spans="1:15" ht="13.5" customHeight="1">
      <c r="A34" s="693" t="s">
        <v>265</v>
      </c>
      <c r="B34" s="694"/>
      <c r="C34" s="681" t="s">
        <v>68</v>
      </c>
      <c r="D34" s="683" t="s">
        <v>267</v>
      </c>
      <c r="E34" s="21" t="s">
        <v>268</v>
      </c>
      <c r="F34" s="688" t="s">
        <v>1166</v>
      </c>
      <c r="G34" s="690"/>
      <c r="H34" s="688" t="s">
        <v>1162</v>
      </c>
      <c r="I34" s="690"/>
      <c r="J34" s="688" t="s">
        <v>1163</v>
      </c>
      <c r="K34" s="690"/>
      <c r="L34" s="688" t="s">
        <v>1165</v>
      </c>
      <c r="M34" s="690"/>
      <c r="N34" s="691" t="s">
        <v>1164</v>
      </c>
      <c r="O34" s="692"/>
    </row>
    <row r="35" spans="1:15" ht="13.5" customHeight="1">
      <c r="A35" s="695"/>
      <c r="B35" s="696"/>
      <c r="C35" s="682"/>
      <c r="D35" s="684"/>
      <c r="E35" s="22" t="s">
        <v>269</v>
      </c>
      <c r="F35" s="165" t="s">
        <v>270</v>
      </c>
      <c r="G35" s="23" t="s">
        <v>268</v>
      </c>
      <c r="H35" s="165" t="s">
        <v>270</v>
      </c>
      <c r="I35" s="23" t="s">
        <v>268</v>
      </c>
      <c r="J35" s="158" t="s">
        <v>270</v>
      </c>
      <c r="K35" s="23" t="s">
        <v>268</v>
      </c>
      <c r="L35" s="165" t="s">
        <v>270</v>
      </c>
      <c r="M35" s="23" t="s">
        <v>268</v>
      </c>
      <c r="N35" s="158" t="s">
        <v>270</v>
      </c>
      <c r="O35" s="23" t="s">
        <v>268</v>
      </c>
    </row>
    <row r="36" spans="1:15" ht="3" customHeight="1">
      <c r="A36" s="45"/>
      <c r="B36" s="46"/>
      <c r="C36" s="47"/>
      <c r="D36" s="48"/>
      <c r="E36" s="45"/>
      <c r="F36" s="171"/>
      <c r="G36" s="30"/>
      <c r="H36" s="178"/>
      <c r="I36" s="49"/>
      <c r="J36" s="159"/>
      <c r="K36" s="30"/>
      <c r="L36" s="178"/>
      <c r="M36" s="49"/>
      <c r="N36" s="159"/>
      <c r="O36" s="30"/>
    </row>
    <row r="37" spans="1:17" s="43" customFormat="1" ht="13.5" customHeight="1">
      <c r="A37" s="34">
        <v>1</v>
      </c>
      <c r="B37" s="34" t="s">
        <v>248</v>
      </c>
      <c r="C37" s="345" t="s">
        <v>299</v>
      </c>
      <c r="D37" s="346" t="s">
        <v>289</v>
      </c>
      <c r="E37" s="34">
        <v>300</v>
      </c>
      <c r="F37" s="176">
        <v>1</v>
      </c>
      <c r="G37" s="51">
        <v>150</v>
      </c>
      <c r="H37" s="179">
        <v>1</v>
      </c>
      <c r="I37" s="52">
        <v>150</v>
      </c>
      <c r="J37" s="610"/>
      <c r="K37" s="52" t="s">
        <v>248</v>
      </c>
      <c r="L37" s="179"/>
      <c r="M37" s="52" t="s">
        <v>248</v>
      </c>
      <c r="N37" s="180"/>
      <c r="O37" s="52" t="s">
        <v>248</v>
      </c>
      <c r="P37" s="1"/>
      <c r="Q37" s="153"/>
    </row>
    <row r="38" spans="1:17" s="14" customFormat="1" ht="13.5">
      <c r="A38" s="34">
        <v>2</v>
      </c>
      <c r="B38" s="34" t="s">
        <v>248</v>
      </c>
      <c r="C38" s="151" t="s">
        <v>10</v>
      </c>
      <c r="D38" s="354" t="s">
        <v>11</v>
      </c>
      <c r="E38" s="34">
        <v>250</v>
      </c>
      <c r="F38" s="176"/>
      <c r="G38" s="51" t="s">
        <v>248</v>
      </c>
      <c r="H38" s="179">
        <v>2</v>
      </c>
      <c r="I38" s="52">
        <v>100</v>
      </c>
      <c r="J38" s="184">
        <v>4</v>
      </c>
      <c r="K38" s="52">
        <v>100</v>
      </c>
      <c r="L38" s="179"/>
      <c r="M38" s="52" t="s">
        <v>248</v>
      </c>
      <c r="N38" s="180">
        <v>8</v>
      </c>
      <c r="O38" s="52">
        <v>50</v>
      </c>
      <c r="P38" s="1"/>
      <c r="Q38" s="153"/>
    </row>
    <row r="39" spans="1:17" s="153" customFormat="1" ht="13.5">
      <c r="A39" s="34">
        <v>3</v>
      </c>
      <c r="B39" s="34" t="s">
        <v>248</v>
      </c>
      <c r="C39" s="581" t="s">
        <v>364</v>
      </c>
      <c r="D39" s="340" t="s">
        <v>85</v>
      </c>
      <c r="E39" s="34">
        <v>230</v>
      </c>
      <c r="F39" s="648"/>
      <c r="G39" s="51" t="s">
        <v>248</v>
      </c>
      <c r="H39" s="179"/>
      <c r="I39" s="52" t="s">
        <v>248</v>
      </c>
      <c r="J39" s="223">
        <v>1</v>
      </c>
      <c r="K39" s="52">
        <v>200</v>
      </c>
      <c r="L39" s="643"/>
      <c r="M39" s="52" t="s">
        <v>248</v>
      </c>
      <c r="N39" s="645">
        <v>16</v>
      </c>
      <c r="O39" s="52">
        <v>30</v>
      </c>
      <c r="P39" s="1"/>
      <c r="Q39" s="14"/>
    </row>
    <row r="40" spans="1:17" s="43" customFormat="1" ht="13.5" customHeight="1">
      <c r="A40" s="34">
        <v>3</v>
      </c>
      <c r="B40" s="34" t="s">
        <v>1158</v>
      </c>
      <c r="C40" s="356" t="s">
        <v>39</v>
      </c>
      <c r="D40" s="647" t="s">
        <v>450</v>
      </c>
      <c r="E40" s="34">
        <v>230</v>
      </c>
      <c r="F40" s="220">
        <v>2</v>
      </c>
      <c r="G40" s="51">
        <v>100</v>
      </c>
      <c r="H40" s="220">
        <v>4</v>
      </c>
      <c r="I40" s="52">
        <v>70</v>
      </c>
      <c r="J40" s="223">
        <v>16</v>
      </c>
      <c r="K40" s="52">
        <v>40</v>
      </c>
      <c r="L40" s="220"/>
      <c r="M40" s="52" t="s">
        <v>248</v>
      </c>
      <c r="N40" s="223">
        <v>32</v>
      </c>
      <c r="O40" s="52">
        <v>20</v>
      </c>
      <c r="P40" s="14"/>
      <c r="Q40" s="14"/>
    </row>
    <row r="41" spans="1:16" s="153" customFormat="1" ht="13.5">
      <c r="A41" s="34">
        <v>5</v>
      </c>
      <c r="B41" s="34" t="s">
        <v>248</v>
      </c>
      <c r="C41" s="151" t="s">
        <v>181</v>
      </c>
      <c r="D41" s="50" t="s">
        <v>713</v>
      </c>
      <c r="E41" s="34">
        <v>210</v>
      </c>
      <c r="F41" s="197">
        <v>6</v>
      </c>
      <c r="G41" s="51">
        <v>40</v>
      </c>
      <c r="H41" s="197">
        <v>8</v>
      </c>
      <c r="I41" s="52">
        <v>40</v>
      </c>
      <c r="J41" s="180">
        <v>4</v>
      </c>
      <c r="K41" s="52">
        <v>100</v>
      </c>
      <c r="L41" s="197"/>
      <c r="M41" s="52" t="s">
        <v>248</v>
      </c>
      <c r="N41" s="180">
        <v>16</v>
      </c>
      <c r="O41" s="52">
        <v>30</v>
      </c>
      <c r="P41" s="1"/>
    </row>
    <row r="42" spans="1:17" s="43" customFormat="1" ht="13.5" customHeight="1">
      <c r="A42" s="34">
        <v>6</v>
      </c>
      <c r="B42" s="34" t="s">
        <v>248</v>
      </c>
      <c r="C42" s="646" t="s">
        <v>528</v>
      </c>
      <c r="D42" s="336" t="s">
        <v>42</v>
      </c>
      <c r="E42" s="34">
        <v>200</v>
      </c>
      <c r="F42" s="538"/>
      <c r="G42" s="51" t="s">
        <v>248</v>
      </c>
      <c r="H42" s="294"/>
      <c r="I42" s="52" t="s">
        <v>248</v>
      </c>
      <c r="J42" s="180">
        <v>2</v>
      </c>
      <c r="K42" s="52">
        <v>150</v>
      </c>
      <c r="L42" s="176"/>
      <c r="M42" s="52" t="s">
        <v>248</v>
      </c>
      <c r="N42" s="180">
        <v>8</v>
      </c>
      <c r="O42" s="52">
        <v>50</v>
      </c>
      <c r="P42" s="1"/>
      <c r="Q42" s="153"/>
    </row>
    <row r="43" spans="1:17" s="43" customFormat="1" ht="13.5" customHeight="1">
      <c r="A43" s="34">
        <v>7</v>
      </c>
      <c r="B43" s="34" t="s">
        <v>248</v>
      </c>
      <c r="C43" s="151" t="s">
        <v>62</v>
      </c>
      <c r="D43" s="152" t="s">
        <v>83</v>
      </c>
      <c r="E43" s="34">
        <v>180</v>
      </c>
      <c r="F43" s="538"/>
      <c r="G43" s="51" t="s">
        <v>248</v>
      </c>
      <c r="H43" s="539"/>
      <c r="I43" s="52" t="s">
        <v>248</v>
      </c>
      <c r="J43" s="180"/>
      <c r="K43" s="52" t="s">
        <v>248</v>
      </c>
      <c r="L43" s="176"/>
      <c r="M43" s="52" t="s">
        <v>248</v>
      </c>
      <c r="N43" s="180">
        <v>1</v>
      </c>
      <c r="O43" s="52">
        <v>180</v>
      </c>
      <c r="P43" s="1"/>
      <c r="Q43" s="153"/>
    </row>
    <row r="44" spans="1:17" s="153" customFormat="1" ht="13.5">
      <c r="A44" s="34">
        <v>8</v>
      </c>
      <c r="B44" s="34" t="s">
        <v>248</v>
      </c>
      <c r="C44" s="357" t="s">
        <v>57</v>
      </c>
      <c r="D44" s="50" t="s">
        <v>289</v>
      </c>
      <c r="E44" s="34">
        <v>165</v>
      </c>
      <c r="F44" s="537">
        <v>3</v>
      </c>
      <c r="G44" s="51">
        <v>80</v>
      </c>
      <c r="H44" s="541">
        <v>16</v>
      </c>
      <c r="I44" s="52">
        <v>25</v>
      </c>
      <c r="J44" s="180">
        <v>16</v>
      </c>
      <c r="K44" s="52">
        <v>40</v>
      </c>
      <c r="L44" s="176"/>
      <c r="M44" s="52" t="s">
        <v>248</v>
      </c>
      <c r="N44" s="180">
        <v>32</v>
      </c>
      <c r="O44" s="52">
        <v>20</v>
      </c>
      <c r="P44" s="1"/>
      <c r="Q44" s="43"/>
    </row>
    <row r="45" spans="1:16" s="153" customFormat="1" ht="13.5">
      <c r="A45" s="34">
        <v>9</v>
      </c>
      <c r="B45" s="34" t="s">
        <v>248</v>
      </c>
      <c r="C45" s="358" t="s">
        <v>391</v>
      </c>
      <c r="D45" s="152" t="s">
        <v>317</v>
      </c>
      <c r="E45" s="34">
        <v>140</v>
      </c>
      <c r="F45" s="538">
        <v>16</v>
      </c>
      <c r="G45" s="51">
        <v>25</v>
      </c>
      <c r="H45" s="539">
        <v>16</v>
      </c>
      <c r="I45" s="52">
        <v>25</v>
      </c>
      <c r="J45" s="180">
        <v>8</v>
      </c>
      <c r="K45" s="52">
        <v>60</v>
      </c>
      <c r="L45" s="176"/>
      <c r="M45" s="52" t="s">
        <v>248</v>
      </c>
      <c r="N45" s="180">
        <v>16</v>
      </c>
      <c r="O45" s="52">
        <v>30</v>
      </c>
      <c r="P45" s="1"/>
    </row>
    <row r="46" spans="1:17" s="153" customFormat="1" ht="13.5">
      <c r="A46" s="34">
        <v>10</v>
      </c>
      <c r="B46" s="34" t="s">
        <v>248</v>
      </c>
      <c r="C46" s="358" t="s">
        <v>814</v>
      </c>
      <c r="D46" s="354" t="s">
        <v>11</v>
      </c>
      <c r="E46" s="34">
        <v>125</v>
      </c>
      <c r="F46" s="644">
        <v>16</v>
      </c>
      <c r="G46" s="51">
        <v>25</v>
      </c>
      <c r="H46" s="534">
        <v>8</v>
      </c>
      <c r="I46" s="52">
        <v>40</v>
      </c>
      <c r="J46" s="609">
        <v>8</v>
      </c>
      <c r="K46" s="52">
        <v>60</v>
      </c>
      <c r="L46" s="458"/>
      <c r="M46" s="52" t="s">
        <v>248</v>
      </c>
      <c r="N46" s="180"/>
      <c r="O46" s="263" t="s">
        <v>248</v>
      </c>
      <c r="P46" s="14"/>
      <c r="Q46" s="43"/>
    </row>
    <row r="47" spans="1:16" s="43" customFormat="1" ht="13.5" customHeight="1">
      <c r="A47" s="34">
        <v>11</v>
      </c>
      <c r="B47" s="34" t="s">
        <v>248</v>
      </c>
      <c r="C47" s="332" t="s">
        <v>25</v>
      </c>
      <c r="D47" s="277" t="s">
        <v>244</v>
      </c>
      <c r="E47" s="34">
        <v>115</v>
      </c>
      <c r="F47" s="537">
        <v>16</v>
      </c>
      <c r="G47" s="51">
        <v>25</v>
      </c>
      <c r="H47" s="532">
        <v>4</v>
      </c>
      <c r="I47" s="52">
        <v>70</v>
      </c>
      <c r="J47" s="180"/>
      <c r="K47" s="52" t="s">
        <v>248</v>
      </c>
      <c r="L47" s="176"/>
      <c r="M47" s="52" t="s">
        <v>248</v>
      </c>
      <c r="N47" s="180">
        <v>32</v>
      </c>
      <c r="O47" s="52">
        <v>20</v>
      </c>
      <c r="P47" s="1"/>
    </row>
    <row r="48" spans="1:17" s="43" customFormat="1" ht="13.5" customHeight="1">
      <c r="A48" s="34">
        <v>12</v>
      </c>
      <c r="B48" s="34" t="s">
        <v>248</v>
      </c>
      <c r="C48" s="309" t="s">
        <v>388</v>
      </c>
      <c r="D48" s="275" t="s">
        <v>288</v>
      </c>
      <c r="E48" s="34">
        <v>110</v>
      </c>
      <c r="F48" s="538">
        <v>4</v>
      </c>
      <c r="G48" s="51">
        <v>70</v>
      </c>
      <c r="H48" s="179"/>
      <c r="I48" s="52" t="s">
        <v>248</v>
      </c>
      <c r="J48" s="180">
        <v>16</v>
      </c>
      <c r="K48" s="52">
        <v>40</v>
      </c>
      <c r="L48" s="176"/>
      <c r="M48" s="52" t="s">
        <v>248</v>
      </c>
      <c r="N48" s="180"/>
      <c r="O48" s="52" t="s">
        <v>248</v>
      </c>
      <c r="P48" s="1"/>
      <c r="Q48" s="153"/>
    </row>
    <row r="49" spans="1:16" s="43" customFormat="1" ht="13.5" customHeight="1">
      <c r="A49" s="34">
        <v>13</v>
      </c>
      <c r="B49" s="34" t="s">
        <v>248</v>
      </c>
      <c r="C49" s="358" t="s">
        <v>815</v>
      </c>
      <c r="D49" s="504" t="s">
        <v>288</v>
      </c>
      <c r="E49" s="34">
        <v>90</v>
      </c>
      <c r="F49" s="538">
        <v>16</v>
      </c>
      <c r="G49" s="51">
        <v>25</v>
      </c>
      <c r="H49" s="179">
        <v>16</v>
      </c>
      <c r="I49" s="52">
        <v>25</v>
      </c>
      <c r="J49" s="180">
        <v>16</v>
      </c>
      <c r="K49" s="52">
        <v>40</v>
      </c>
      <c r="L49" s="176"/>
      <c r="M49" s="52" t="s">
        <v>248</v>
      </c>
      <c r="N49" s="180"/>
      <c r="O49" s="52" t="s">
        <v>248</v>
      </c>
      <c r="P49" s="14"/>
    </row>
    <row r="50" spans="1:17" s="43" customFormat="1" ht="13.5" customHeight="1">
      <c r="A50" s="34">
        <v>14</v>
      </c>
      <c r="B50" s="34" t="s">
        <v>248</v>
      </c>
      <c r="C50" s="309" t="s">
        <v>433</v>
      </c>
      <c r="D50" s="346" t="s">
        <v>289</v>
      </c>
      <c r="E50" s="34">
        <v>80</v>
      </c>
      <c r="F50" s="538">
        <v>7</v>
      </c>
      <c r="G50" s="51">
        <v>40</v>
      </c>
      <c r="H50" s="179"/>
      <c r="I50" s="52" t="s">
        <v>248</v>
      </c>
      <c r="J50" s="180">
        <v>16</v>
      </c>
      <c r="K50" s="52">
        <v>40</v>
      </c>
      <c r="L50" s="176"/>
      <c r="M50" s="52" t="s">
        <v>248</v>
      </c>
      <c r="N50" s="180"/>
      <c r="O50" s="52" t="s">
        <v>248</v>
      </c>
      <c r="P50" s="1"/>
      <c r="Q50" s="153"/>
    </row>
    <row r="51" spans="1:17" s="43" customFormat="1" ht="13.5" customHeight="1">
      <c r="A51" s="34">
        <v>15</v>
      </c>
      <c r="B51" s="34" t="s">
        <v>248</v>
      </c>
      <c r="C51" s="151" t="s">
        <v>324</v>
      </c>
      <c r="D51" s="152" t="s">
        <v>24</v>
      </c>
      <c r="E51" s="34">
        <v>60</v>
      </c>
      <c r="F51" s="537"/>
      <c r="G51" s="51" t="s">
        <v>248</v>
      </c>
      <c r="H51" s="532"/>
      <c r="I51" s="52" t="s">
        <v>248</v>
      </c>
      <c r="J51" s="180">
        <v>16</v>
      </c>
      <c r="K51" s="52">
        <v>40</v>
      </c>
      <c r="L51" s="176"/>
      <c r="M51" s="52" t="s">
        <v>248</v>
      </c>
      <c r="N51" s="180">
        <v>32</v>
      </c>
      <c r="O51" s="52">
        <v>20</v>
      </c>
      <c r="P51" s="1"/>
      <c r="Q51" s="153"/>
    </row>
    <row r="52" spans="1:17" s="43" customFormat="1" ht="13.5" customHeight="1">
      <c r="A52" s="34">
        <v>15</v>
      </c>
      <c r="B52" s="34" t="s">
        <v>1158</v>
      </c>
      <c r="C52" s="339" t="s">
        <v>1054</v>
      </c>
      <c r="D52" s="323" t="s">
        <v>654</v>
      </c>
      <c r="E52" s="34">
        <v>60</v>
      </c>
      <c r="F52" s="538"/>
      <c r="G52" s="51" t="s">
        <v>248</v>
      </c>
      <c r="H52" s="179"/>
      <c r="I52" s="52" t="s">
        <v>248</v>
      </c>
      <c r="J52" s="180">
        <v>8</v>
      </c>
      <c r="K52" s="52">
        <v>60</v>
      </c>
      <c r="L52" s="176"/>
      <c r="M52" s="52" t="s">
        <v>248</v>
      </c>
      <c r="N52" s="180"/>
      <c r="O52" s="52" t="s">
        <v>248</v>
      </c>
      <c r="P52" s="1"/>
      <c r="Q52" s="153"/>
    </row>
    <row r="53" spans="1:17" s="43" customFormat="1" ht="13.5" customHeight="1">
      <c r="A53" s="34">
        <v>17</v>
      </c>
      <c r="B53" s="34" t="s">
        <v>248</v>
      </c>
      <c r="C53" s="151" t="s">
        <v>58</v>
      </c>
      <c r="D53" s="277" t="s">
        <v>272</v>
      </c>
      <c r="E53" s="34">
        <v>50</v>
      </c>
      <c r="F53" s="538">
        <v>16</v>
      </c>
      <c r="G53" s="51">
        <v>25</v>
      </c>
      <c r="H53" s="179">
        <v>16</v>
      </c>
      <c r="I53" s="52">
        <v>25</v>
      </c>
      <c r="J53" s="180"/>
      <c r="K53" s="52" t="s">
        <v>248</v>
      </c>
      <c r="L53" s="176"/>
      <c r="M53" s="52" t="s">
        <v>248</v>
      </c>
      <c r="N53" s="180"/>
      <c r="O53" s="52" t="s">
        <v>248</v>
      </c>
      <c r="P53" s="1"/>
      <c r="Q53" s="153"/>
    </row>
    <row r="54" spans="1:17" s="43" customFormat="1" ht="13.5" customHeight="1">
      <c r="A54" s="34">
        <v>18</v>
      </c>
      <c r="B54" s="34" t="s">
        <v>248</v>
      </c>
      <c r="C54" s="339" t="s">
        <v>300</v>
      </c>
      <c r="D54" s="340" t="s">
        <v>27</v>
      </c>
      <c r="E54" s="34">
        <v>40</v>
      </c>
      <c r="F54" s="537">
        <v>5</v>
      </c>
      <c r="G54" s="51">
        <v>40</v>
      </c>
      <c r="H54" s="532"/>
      <c r="I54" s="52" t="s">
        <v>248</v>
      </c>
      <c r="J54" s="180"/>
      <c r="K54" s="52" t="s">
        <v>248</v>
      </c>
      <c r="L54" s="213"/>
      <c r="M54" s="52" t="s">
        <v>248</v>
      </c>
      <c r="N54" s="213"/>
      <c r="O54" s="52" t="s">
        <v>248</v>
      </c>
      <c r="P54" s="14"/>
      <c r="Q54" s="14"/>
    </row>
    <row r="55" spans="1:16" s="43" customFormat="1" ht="13.5" customHeight="1">
      <c r="A55" s="34">
        <v>18</v>
      </c>
      <c r="B55" s="34" t="s">
        <v>1158</v>
      </c>
      <c r="C55" s="339" t="s">
        <v>1055</v>
      </c>
      <c r="D55" s="277" t="s">
        <v>35</v>
      </c>
      <c r="E55" s="34">
        <v>40</v>
      </c>
      <c r="F55" s="538"/>
      <c r="G55" s="51" t="s">
        <v>248</v>
      </c>
      <c r="H55" s="179"/>
      <c r="I55" s="52" t="s">
        <v>248</v>
      </c>
      <c r="J55" s="180">
        <v>16</v>
      </c>
      <c r="K55" s="52">
        <v>40</v>
      </c>
      <c r="L55" s="176"/>
      <c r="M55" s="52" t="s">
        <v>248</v>
      </c>
      <c r="N55" s="180"/>
      <c r="O55" s="52" t="s">
        <v>248</v>
      </c>
      <c r="P55" s="14"/>
    </row>
    <row r="56" spans="1:16" s="43" customFormat="1" ht="13.5" customHeight="1">
      <c r="A56" s="34">
        <v>18</v>
      </c>
      <c r="B56" s="34" t="s">
        <v>1158</v>
      </c>
      <c r="C56" s="339" t="s">
        <v>678</v>
      </c>
      <c r="D56" s="277" t="s">
        <v>455</v>
      </c>
      <c r="E56" s="34">
        <v>40</v>
      </c>
      <c r="F56" s="538"/>
      <c r="G56" s="51" t="s">
        <v>248</v>
      </c>
      <c r="H56" s="179"/>
      <c r="I56" s="52" t="s">
        <v>248</v>
      </c>
      <c r="J56" s="180">
        <v>16</v>
      </c>
      <c r="K56" s="52">
        <v>40</v>
      </c>
      <c r="L56" s="176"/>
      <c r="M56" s="52" t="s">
        <v>248</v>
      </c>
      <c r="N56" s="180"/>
      <c r="O56" s="52" t="s">
        <v>248</v>
      </c>
      <c r="P56" s="14"/>
    </row>
    <row r="57" spans="1:17" s="43" customFormat="1" ht="13.5" customHeight="1">
      <c r="A57" s="34">
        <v>21</v>
      </c>
      <c r="B57" s="34" t="s">
        <v>248</v>
      </c>
      <c r="C57" s="309" t="s">
        <v>848</v>
      </c>
      <c r="D57" s="314" t="s">
        <v>369</v>
      </c>
      <c r="E57" s="34">
        <v>25</v>
      </c>
      <c r="F57" s="538">
        <v>16</v>
      </c>
      <c r="G57" s="51">
        <v>25</v>
      </c>
      <c r="H57" s="179"/>
      <c r="I57" s="52" t="s">
        <v>248</v>
      </c>
      <c r="J57" s="180"/>
      <c r="K57" s="52" t="s">
        <v>248</v>
      </c>
      <c r="L57" s="176"/>
      <c r="M57" s="52" t="s">
        <v>248</v>
      </c>
      <c r="N57" s="180"/>
      <c r="O57" s="52" t="s">
        <v>248</v>
      </c>
      <c r="P57" s="1"/>
      <c r="Q57" s="153"/>
    </row>
    <row r="58" spans="1:16" s="43" customFormat="1" ht="13.5" customHeight="1">
      <c r="A58" s="34">
        <v>21</v>
      </c>
      <c r="B58" s="34" t="s">
        <v>1158</v>
      </c>
      <c r="C58" s="309" t="s">
        <v>447</v>
      </c>
      <c r="D58" s="323" t="s">
        <v>574</v>
      </c>
      <c r="E58" s="34">
        <v>25</v>
      </c>
      <c r="F58" s="538">
        <v>16</v>
      </c>
      <c r="G58" s="51">
        <v>25</v>
      </c>
      <c r="H58" s="179"/>
      <c r="I58" s="52" t="s">
        <v>248</v>
      </c>
      <c r="J58" s="180"/>
      <c r="K58" s="52" t="s">
        <v>248</v>
      </c>
      <c r="L58" s="176"/>
      <c r="M58" s="52" t="s">
        <v>248</v>
      </c>
      <c r="N58" s="180"/>
      <c r="O58" s="52" t="s">
        <v>248</v>
      </c>
      <c r="P58" s="14"/>
    </row>
    <row r="59" spans="1:17" s="43" customFormat="1" ht="13.5" customHeight="1">
      <c r="A59" s="34" t="s">
        <v>248</v>
      </c>
      <c r="B59" s="34" t="s">
        <v>248</v>
      </c>
      <c r="C59" s="356"/>
      <c r="D59" s="277"/>
      <c r="E59" s="34">
        <v>0</v>
      </c>
      <c r="F59" s="540"/>
      <c r="G59" s="51" t="s">
        <v>248</v>
      </c>
      <c r="H59" s="179"/>
      <c r="I59" s="52" t="s">
        <v>248</v>
      </c>
      <c r="J59" s="180"/>
      <c r="K59" s="52" t="s">
        <v>248</v>
      </c>
      <c r="L59" s="176"/>
      <c r="M59" s="52" t="s">
        <v>248</v>
      </c>
      <c r="N59" s="180"/>
      <c r="O59" s="52" t="s">
        <v>248</v>
      </c>
      <c r="P59" s="1"/>
      <c r="Q59" s="14"/>
    </row>
    <row r="60" spans="1:16" s="43" customFormat="1" ht="13.5" customHeight="1">
      <c r="A60" s="34" t="s">
        <v>248</v>
      </c>
      <c r="B60" s="34" t="s">
        <v>248</v>
      </c>
      <c r="C60" s="310"/>
      <c r="D60" s="314"/>
      <c r="E60" s="34">
        <v>0</v>
      </c>
      <c r="F60" s="538"/>
      <c r="G60" s="51" t="s">
        <v>248</v>
      </c>
      <c r="H60" s="179"/>
      <c r="I60" s="52" t="s">
        <v>248</v>
      </c>
      <c r="J60" s="180"/>
      <c r="K60" s="52" t="s">
        <v>248</v>
      </c>
      <c r="L60" s="176"/>
      <c r="M60" s="52" t="s">
        <v>248</v>
      </c>
      <c r="N60" s="475"/>
      <c r="O60" s="52" t="s">
        <v>248</v>
      </c>
      <c r="P60" s="1"/>
    </row>
    <row r="61" spans="1:17" s="43" customFormat="1" ht="13.5" customHeight="1">
      <c r="A61" s="34" t="s">
        <v>248</v>
      </c>
      <c r="B61" s="34" t="s">
        <v>248</v>
      </c>
      <c r="C61" s="356"/>
      <c r="D61" s="152"/>
      <c r="E61" s="34">
        <v>0</v>
      </c>
      <c r="F61" s="538"/>
      <c r="G61" s="51" t="s">
        <v>248</v>
      </c>
      <c r="H61" s="179"/>
      <c r="I61" s="52" t="s">
        <v>248</v>
      </c>
      <c r="J61" s="180"/>
      <c r="K61" s="52" t="s">
        <v>248</v>
      </c>
      <c r="L61" s="176"/>
      <c r="M61" s="52" t="s">
        <v>248</v>
      </c>
      <c r="N61" s="180"/>
      <c r="O61" s="52" t="s">
        <v>248</v>
      </c>
      <c r="P61" s="1"/>
      <c r="Q61" s="153"/>
    </row>
    <row r="62" spans="1:17" s="43" customFormat="1" ht="13.5" customHeight="1">
      <c r="A62" s="34" t="s">
        <v>248</v>
      </c>
      <c r="B62" s="34" t="s">
        <v>248</v>
      </c>
      <c r="C62" s="356"/>
      <c r="D62" s="152"/>
      <c r="E62" s="34">
        <v>0</v>
      </c>
      <c r="F62" s="540"/>
      <c r="G62" s="51" t="s">
        <v>248</v>
      </c>
      <c r="H62" s="179"/>
      <c r="I62" s="52" t="s">
        <v>248</v>
      </c>
      <c r="J62" s="180"/>
      <c r="K62" s="52" t="s">
        <v>248</v>
      </c>
      <c r="L62" s="176"/>
      <c r="M62" s="52" t="s">
        <v>248</v>
      </c>
      <c r="N62" s="180"/>
      <c r="O62" s="52" t="s">
        <v>248</v>
      </c>
      <c r="P62" s="1"/>
      <c r="Q62" s="14"/>
    </row>
    <row r="63" spans="1:17" s="43" customFormat="1" ht="13.5" customHeight="1">
      <c r="A63" s="34" t="s">
        <v>248</v>
      </c>
      <c r="B63" s="34" t="s">
        <v>248</v>
      </c>
      <c r="C63" s="554"/>
      <c r="D63" s="323"/>
      <c r="E63" s="34">
        <v>0</v>
      </c>
      <c r="F63" s="538"/>
      <c r="G63" s="51" t="s">
        <v>248</v>
      </c>
      <c r="H63" s="179"/>
      <c r="I63" s="52" t="s">
        <v>248</v>
      </c>
      <c r="J63" s="180"/>
      <c r="K63" s="52" t="s">
        <v>248</v>
      </c>
      <c r="L63" s="176"/>
      <c r="M63" s="52" t="s">
        <v>248</v>
      </c>
      <c r="N63" s="180"/>
      <c r="O63" s="52" t="s">
        <v>248</v>
      </c>
      <c r="P63" s="1"/>
      <c r="Q63" s="153"/>
    </row>
    <row r="64" spans="1:17" s="43" customFormat="1" ht="13.5" customHeight="1">
      <c r="A64" s="34" t="s">
        <v>248</v>
      </c>
      <c r="B64" s="34" t="s">
        <v>248</v>
      </c>
      <c r="C64" s="554"/>
      <c r="D64" s="323"/>
      <c r="E64" s="34">
        <v>0</v>
      </c>
      <c r="F64" s="538"/>
      <c r="G64" s="51" t="s">
        <v>248</v>
      </c>
      <c r="H64" s="179"/>
      <c r="I64" s="52" t="s">
        <v>248</v>
      </c>
      <c r="J64" s="180"/>
      <c r="K64" s="52" t="s">
        <v>248</v>
      </c>
      <c r="L64" s="176"/>
      <c r="M64" s="52" t="s">
        <v>248</v>
      </c>
      <c r="N64" s="180"/>
      <c r="O64" s="52" t="s">
        <v>248</v>
      </c>
      <c r="P64" s="1"/>
      <c r="Q64" s="153"/>
    </row>
    <row r="65" spans="1:17" s="43" customFormat="1" ht="13.5" customHeight="1">
      <c r="A65" s="34" t="s">
        <v>248</v>
      </c>
      <c r="B65" s="34" t="s">
        <v>248</v>
      </c>
      <c r="C65" s="339"/>
      <c r="D65" s="323"/>
      <c r="E65" s="34">
        <v>0</v>
      </c>
      <c r="F65" s="538"/>
      <c r="G65" s="51" t="s">
        <v>248</v>
      </c>
      <c r="H65" s="179"/>
      <c r="I65" s="52" t="s">
        <v>248</v>
      </c>
      <c r="J65" s="607"/>
      <c r="K65" s="52" t="s">
        <v>248</v>
      </c>
      <c r="L65" s="176"/>
      <c r="M65" s="52" t="s">
        <v>248</v>
      </c>
      <c r="N65" s="180"/>
      <c r="O65" s="52" t="s">
        <v>248</v>
      </c>
      <c r="P65" s="1"/>
      <c r="Q65" s="153"/>
    </row>
    <row r="66" spans="1:17" s="43" customFormat="1" ht="13.5" customHeight="1">
      <c r="A66" s="34" t="s">
        <v>248</v>
      </c>
      <c r="B66" s="34" t="s">
        <v>248</v>
      </c>
      <c r="C66" s="309"/>
      <c r="D66" s="152"/>
      <c r="E66" s="34">
        <v>0</v>
      </c>
      <c r="F66" s="538"/>
      <c r="G66" s="51" t="s">
        <v>248</v>
      </c>
      <c r="H66" s="179"/>
      <c r="I66" s="52" t="s">
        <v>248</v>
      </c>
      <c r="J66" s="180"/>
      <c r="K66" s="52" t="s">
        <v>248</v>
      </c>
      <c r="L66" s="176"/>
      <c r="M66" s="52" t="s">
        <v>248</v>
      </c>
      <c r="N66" s="180"/>
      <c r="O66" s="52" t="s">
        <v>248</v>
      </c>
      <c r="P66" s="1"/>
      <c r="Q66" s="153"/>
    </row>
    <row r="67" spans="1:16" s="43" customFormat="1" ht="13.5" customHeight="1">
      <c r="A67" s="34" t="s">
        <v>248</v>
      </c>
      <c r="B67" s="34" t="s">
        <v>248</v>
      </c>
      <c r="C67" s="339"/>
      <c r="D67" s="277"/>
      <c r="E67" s="34">
        <v>0</v>
      </c>
      <c r="F67" s="538"/>
      <c r="G67" s="51" t="s">
        <v>248</v>
      </c>
      <c r="H67" s="179"/>
      <c r="I67" s="52" t="s">
        <v>248</v>
      </c>
      <c r="J67" s="180"/>
      <c r="K67" s="52" t="s">
        <v>248</v>
      </c>
      <c r="L67" s="176"/>
      <c r="M67" s="52" t="s">
        <v>248</v>
      </c>
      <c r="N67" s="180"/>
      <c r="O67" s="52" t="s">
        <v>248</v>
      </c>
      <c r="P67" s="14"/>
    </row>
    <row r="68" spans="1:16" s="43" customFormat="1" ht="13.5" customHeight="1">
      <c r="A68" s="34" t="s">
        <v>248</v>
      </c>
      <c r="B68" s="34" t="s">
        <v>248</v>
      </c>
      <c r="C68" s="355"/>
      <c r="D68" s="277"/>
      <c r="E68" s="34">
        <v>0</v>
      </c>
      <c r="F68" s="538"/>
      <c r="G68" s="51" t="s">
        <v>248</v>
      </c>
      <c r="H68" s="179"/>
      <c r="I68" s="52" t="s">
        <v>248</v>
      </c>
      <c r="J68" s="180"/>
      <c r="K68" s="52" t="s">
        <v>248</v>
      </c>
      <c r="L68" s="176"/>
      <c r="M68" s="52" t="s">
        <v>248</v>
      </c>
      <c r="N68" s="180"/>
      <c r="O68" s="52" t="s">
        <v>248</v>
      </c>
      <c r="P68" s="14"/>
    </row>
    <row r="69" spans="1:15" ht="3" customHeight="1">
      <c r="A69" s="59"/>
      <c r="B69" s="59"/>
      <c r="C69" s="59"/>
      <c r="D69" s="280"/>
      <c r="E69" s="59"/>
      <c r="F69" s="72"/>
      <c r="G69" s="59"/>
      <c r="H69" s="72"/>
      <c r="I69" s="59"/>
      <c r="J69" s="183"/>
      <c r="K69" s="59"/>
      <c r="L69" s="72"/>
      <c r="M69" s="59"/>
      <c r="N69" s="183"/>
      <c r="O69" s="59"/>
    </row>
    <row r="70" spans="1:14" ht="17.25" customHeight="1">
      <c r="A70" t="s">
        <v>67</v>
      </c>
      <c r="C70" s="5"/>
      <c r="D70" s="265"/>
      <c r="F70" s="5" t="s">
        <v>245</v>
      </c>
      <c r="H70" s="5"/>
      <c r="J70" s="157"/>
      <c r="M70" t="s">
        <v>1159</v>
      </c>
      <c r="N70" s="157"/>
    </row>
    <row r="71" spans="3:4" ht="4.5" customHeight="1">
      <c r="C71" s="43"/>
      <c r="D71" s="281"/>
    </row>
    <row r="72" spans="1:15" ht="15.75" customHeight="1">
      <c r="A72" s="693" t="s">
        <v>265</v>
      </c>
      <c r="B72" s="694"/>
      <c r="C72" s="681" t="s">
        <v>68</v>
      </c>
      <c r="D72" s="683" t="s">
        <v>267</v>
      </c>
      <c r="E72" s="21" t="s">
        <v>268</v>
      </c>
      <c r="F72" s="688" t="s">
        <v>1166</v>
      </c>
      <c r="G72" s="690"/>
      <c r="H72" s="688" t="s">
        <v>1162</v>
      </c>
      <c r="I72" s="690"/>
      <c r="J72" s="688" t="s">
        <v>1163</v>
      </c>
      <c r="K72" s="690"/>
      <c r="L72" s="688" t="s">
        <v>1165</v>
      </c>
      <c r="M72" s="690"/>
      <c r="N72" s="691" t="s">
        <v>1164</v>
      </c>
      <c r="O72" s="692"/>
    </row>
    <row r="73" spans="1:15" ht="15.75" customHeight="1">
      <c r="A73" s="695"/>
      <c r="B73" s="696"/>
      <c r="C73" s="682"/>
      <c r="D73" s="684"/>
      <c r="E73" s="22" t="s">
        <v>269</v>
      </c>
      <c r="F73" s="165" t="s">
        <v>270</v>
      </c>
      <c r="G73" s="23" t="s">
        <v>268</v>
      </c>
      <c r="H73" s="165" t="s">
        <v>270</v>
      </c>
      <c r="I73" s="23" t="s">
        <v>268</v>
      </c>
      <c r="J73" s="158" t="s">
        <v>270</v>
      </c>
      <c r="K73" s="23" t="s">
        <v>268</v>
      </c>
      <c r="L73" s="165" t="s">
        <v>270</v>
      </c>
      <c r="M73" s="23" t="s">
        <v>268</v>
      </c>
      <c r="N73" s="158" t="s">
        <v>270</v>
      </c>
      <c r="O73" s="23" t="s">
        <v>268</v>
      </c>
    </row>
    <row r="74" spans="1:15" ht="3" customHeight="1">
      <c r="A74" s="46"/>
      <c r="B74" s="46"/>
      <c r="C74" s="27"/>
      <c r="D74" s="276"/>
      <c r="E74" s="29"/>
      <c r="F74" s="167"/>
      <c r="G74" s="33"/>
      <c r="H74" s="166"/>
      <c r="I74" s="32"/>
      <c r="J74" s="164"/>
      <c r="K74" s="33"/>
      <c r="L74" s="166"/>
      <c r="M74" s="32"/>
      <c r="N74" s="164"/>
      <c r="O74" s="33"/>
    </row>
    <row r="75" spans="1:16" s="43" customFormat="1" ht="13.5" customHeight="1">
      <c r="A75" s="61">
        <v>1</v>
      </c>
      <c r="B75" s="61" t="s">
        <v>248</v>
      </c>
      <c r="C75" s="53" t="s">
        <v>322</v>
      </c>
      <c r="D75" s="464" t="s">
        <v>808</v>
      </c>
      <c r="E75" s="264">
        <v>510</v>
      </c>
      <c r="F75" s="176">
        <v>3</v>
      </c>
      <c r="G75" s="51">
        <v>80</v>
      </c>
      <c r="H75" s="177">
        <v>2</v>
      </c>
      <c r="I75" s="52">
        <v>100</v>
      </c>
      <c r="J75" s="191">
        <v>1</v>
      </c>
      <c r="K75" s="52">
        <v>200</v>
      </c>
      <c r="L75" s="177"/>
      <c r="M75" s="52" t="s">
        <v>248</v>
      </c>
      <c r="N75" s="184">
        <v>2</v>
      </c>
      <c r="O75" s="52">
        <v>130</v>
      </c>
      <c r="P75" s="1"/>
    </row>
    <row r="76" spans="1:16" s="43" customFormat="1" ht="13.5">
      <c r="A76" s="61">
        <v>2</v>
      </c>
      <c r="B76" s="61" t="s">
        <v>248</v>
      </c>
      <c r="C76" s="356" t="s">
        <v>41</v>
      </c>
      <c r="D76" s="50" t="s">
        <v>45</v>
      </c>
      <c r="E76" s="62">
        <v>270</v>
      </c>
      <c r="F76" s="176">
        <v>1</v>
      </c>
      <c r="G76" s="51">
        <v>150</v>
      </c>
      <c r="H76" s="76">
        <v>4</v>
      </c>
      <c r="I76" s="52">
        <v>70</v>
      </c>
      <c r="J76" s="191"/>
      <c r="K76" s="52" t="s">
        <v>248</v>
      </c>
      <c r="L76" s="76"/>
      <c r="M76" s="52" t="s">
        <v>248</v>
      </c>
      <c r="N76" s="184">
        <v>8</v>
      </c>
      <c r="O76" s="52">
        <v>50</v>
      </c>
      <c r="P76" s="1"/>
    </row>
    <row r="77" spans="1:16" s="43" customFormat="1" ht="13.5" customHeight="1">
      <c r="A77" s="61">
        <v>3</v>
      </c>
      <c r="B77" s="61" t="s">
        <v>248</v>
      </c>
      <c r="C77" s="462" t="s">
        <v>6</v>
      </c>
      <c r="D77" s="323" t="s">
        <v>808</v>
      </c>
      <c r="E77" s="62">
        <v>250</v>
      </c>
      <c r="F77" s="176"/>
      <c r="G77" s="51" t="s">
        <v>248</v>
      </c>
      <c r="H77" s="76">
        <v>1</v>
      </c>
      <c r="I77" s="52">
        <v>150</v>
      </c>
      <c r="J77" s="606">
        <v>4</v>
      </c>
      <c r="K77" s="52">
        <v>100</v>
      </c>
      <c r="L77" s="76"/>
      <c r="M77" s="52" t="s">
        <v>248</v>
      </c>
      <c r="N77" s="184"/>
      <c r="O77" s="52" t="s">
        <v>248</v>
      </c>
      <c r="P77" s="1"/>
    </row>
    <row r="78" spans="1:16" s="43" customFormat="1" ht="13.5" customHeight="1">
      <c r="A78" s="61">
        <v>4</v>
      </c>
      <c r="B78" s="61" t="s">
        <v>248</v>
      </c>
      <c r="C78" s="310" t="s">
        <v>351</v>
      </c>
      <c r="D78" s="340" t="s">
        <v>576</v>
      </c>
      <c r="E78" s="62">
        <v>220</v>
      </c>
      <c r="F78" s="213">
        <v>4</v>
      </c>
      <c r="G78" s="51">
        <v>70</v>
      </c>
      <c r="H78" s="76"/>
      <c r="I78" s="52" t="s">
        <v>248</v>
      </c>
      <c r="J78" s="649">
        <v>2</v>
      </c>
      <c r="K78" s="52">
        <v>150</v>
      </c>
      <c r="L78" s="76"/>
      <c r="M78" s="52" t="s">
        <v>248</v>
      </c>
      <c r="N78" s="214"/>
      <c r="O78" s="52" t="s">
        <v>248</v>
      </c>
      <c r="P78" s="1"/>
    </row>
    <row r="79" spans="1:17" s="14" customFormat="1" ht="13.5">
      <c r="A79" s="61">
        <v>5</v>
      </c>
      <c r="B79" s="61" t="s">
        <v>248</v>
      </c>
      <c r="C79" s="357" t="s">
        <v>397</v>
      </c>
      <c r="D79" s="340" t="s">
        <v>85</v>
      </c>
      <c r="E79" s="62">
        <v>140</v>
      </c>
      <c r="F79" s="176">
        <v>6</v>
      </c>
      <c r="G79" s="51">
        <v>40</v>
      </c>
      <c r="H79" s="76">
        <v>8</v>
      </c>
      <c r="I79" s="52">
        <v>40</v>
      </c>
      <c r="J79" s="640">
        <v>16</v>
      </c>
      <c r="K79" s="52">
        <v>40</v>
      </c>
      <c r="L79" s="76"/>
      <c r="M79" s="52" t="s">
        <v>248</v>
      </c>
      <c r="N79" s="184">
        <v>32</v>
      </c>
      <c r="O79" s="52">
        <v>20</v>
      </c>
      <c r="P79" s="1"/>
      <c r="Q79" s="43"/>
    </row>
    <row r="80" spans="1:16" s="43" customFormat="1" ht="13.5" customHeight="1">
      <c r="A80" s="61">
        <v>5</v>
      </c>
      <c r="B80" s="61" t="s">
        <v>1158</v>
      </c>
      <c r="C80" s="356" t="s">
        <v>40</v>
      </c>
      <c r="D80" s="277" t="s">
        <v>272</v>
      </c>
      <c r="E80" s="62">
        <v>140</v>
      </c>
      <c r="F80" s="176">
        <v>2</v>
      </c>
      <c r="G80" s="51">
        <v>100</v>
      </c>
      <c r="H80" s="76">
        <v>8</v>
      </c>
      <c r="I80" s="52">
        <v>40</v>
      </c>
      <c r="J80" s="268"/>
      <c r="K80" s="52" t="s">
        <v>248</v>
      </c>
      <c r="L80" s="76"/>
      <c r="M80" s="52" t="s">
        <v>248</v>
      </c>
      <c r="N80" s="214"/>
      <c r="O80" s="52" t="s">
        <v>248</v>
      </c>
      <c r="P80" s="1"/>
    </row>
    <row r="81" spans="1:17" s="43" customFormat="1" ht="13.5" customHeight="1">
      <c r="A81" s="61">
        <v>7</v>
      </c>
      <c r="B81" s="61" t="s">
        <v>248</v>
      </c>
      <c r="C81" s="309" t="s">
        <v>88</v>
      </c>
      <c r="D81" s="152" t="s">
        <v>24</v>
      </c>
      <c r="E81" s="62">
        <v>120</v>
      </c>
      <c r="F81" s="531">
        <v>5</v>
      </c>
      <c r="G81" s="51">
        <v>40</v>
      </c>
      <c r="H81" s="210"/>
      <c r="I81" s="52" t="s">
        <v>248</v>
      </c>
      <c r="J81" s="611">
        <v>8</v>
      </c>
      <c r="K81" s="52">
        <v>60</v>
      </c>
      <c r="L81" s="76"/>
      <c r="M81" s="52" t="s">
        <v>248</v>
      </c>
      <c r="N81" s="185">
        <v>32</v>
      </c>
      <c r="O81" s="52">
        <v>20</v>
      </c>
      <c r="P81" s="153"/>
      <c r="Q81" s="153"/>
    </row>
    <row r="82" spans="1:16" s="43" customFormat="1" ht="13.5" customHeight="1">
      <c r="A82" s="61">
        <v>7</v>
      </c>
      <c r="B82" s="61" t="s">
        <v>1158</v>
      </c>
      <c r="C82" s="358" t="s">
        <v>499</v>
      </c>
      <c r="D82" s="314" t="s">
        <v>498</v>
      </c>
      <c r="E82" s="62">
        <v>120</v>
      </c>
      <c r="F82" s="176"/>
      <c r="G82" s="51" t="s">
        <v>248</v>
      </c>
      <c r="H82" s="76"/>
      <c r="I82" s="52" t="s">
        <v>248</v>
      </c>
      <c r="J82" s="191">
        <v>4</v>
      </c>
      <c r="K82" s="52">
        <v>100</v>
      </c>
      <c r="L82" s="76"/>
      <c r="M82" s="52" t="s">
        <v>248</v>
      </c>
      <c r="N82" s="185">
        <v>32</v>
      </c>
      <c r="O82" s="52">
        <v>20</v>
      </c>
      <c r="P82" s="1"/>
    </row>
    <row r="83" spans="1:17" s="43" customFormat="1" ht="13.5" customHeight="1">
      <c r="A83" s="61">
        <v>9</v>
      </c>
      <c r="B83" s="61" t="s">
        <v>248</v>
      </c>
      <c r="C83" s="310" t="s">
        <v>422</v>
      </c>
      <c r="D83" s="152" t="s">
        <v>24</v>
      </c>
      <c r="E83" s="62">
        <v>110</v>
      </c>
      <c r="F83" s="213"/>
      <c r="G83" s="51" t="s">
        <v>248</v>
      </c>
      <c r="H83" s="208">
        <v>8</v>
      </c>
      <c r="I83" s="52">
        <v>40</v>
      </c>
      <c r="J83" s="216">
        <v>16</v>
      </c>
      <c r="K83" s="52">
        <v>40</v>
      </c>
      <c r="L83" s="208"/>
      <c r="M83" s="52" t="s">
        <v>248</v>
      </c>
      <c r="N83" s="185">
        <v>16</v>
      </c>
      <c r="O83" s="52">
        <v>30</v>
      </c>
      <c r="P83" s="14"/>
      <c r="Q83" s="14"/>
    </row>
    <row r="84" spans="1:16" s="43" customFormat="1" ht="13.5">
      <c r="A84" s="61">
        <v>9</v>
      </c>
      <c r="B84" s="61" t="s">
        <v>1158</v>
      </c>
      <c r="C84" s="311" t="s">
        <v>332</v>
      </c>
      <c r="D84" s="639" t="s">
        <v>45</v>
      </c>
      <c r="E84" s="62">
        <v>110</v>
      </c>
      <c r="F84" s="176"/>
      <c r="G84" s="51" t="s">
        <v>248</v>
      </c>
      <c r="H84" s="76">
        <v>4</v>
      </c>
      <c r="I84" s="52">
        <v>70</v>
      </c>
      <c r="J84" s="191">
        <v>16</v>
      </c>
      <c r="K84" s="52">
        <v>40</v>
      </c>
      <c r="L84" s="76"/>
      <c r="M84" s="52" t="s">
        <v>248</v>
      </c>
      <c r="N84" s="476"/>
      <c r="O84" s="52" t="s">
        <v>248</v>
      </c>
      <c r="P84" s="1"/>
    </row>
    <row r="85" spans="1:17" s="153" customFormat="1" ht="13.5">
      <c r="A85" s="61">
        <v>11</v>
      </c>
      <c r="B85" s="61" t="s">
        <v>248</v>
      </c>
      <c r="C85" s="355" t="s">
        <v>32</v>
      </c>
      <c r="D85" s="452" t="s">
        <v>289</v>
      </c>
      <c r="E85" s="62">
        <v>90</v>
      </c>
      <c r="F85" s="176"/>
      <c r="G85" s="51" t="s">
        <v>248</v>
      </c>
      <c r="H85" s="76"/>
      <c r="I85" s="52" t="s">
        <v>248</v>
      </c>
      <c r="J85" s="191">
        <v>16</v>
      </c>
      <c r="K85" s="52">
        <v>40</v>
      </c>
      <c r="L85" s="76"/>
      <c r="M85" s="52" t="s">
        <v>248</v>
      </c>
      <c r="N85" s="184">
        <v>8</v>
      </c>
      <c r="O85" s="52">
        <v>50</v>
      </c>
      <c r="P85" s="1"/>
      <c r="Q85" s="43"/>
    </row>
    <row r="86" spans="1:16" s="43" customFormat="1" ht="13.5" customHeight="1">
      <c r="A86" s="61">
        <v>12</v>
      </c>
      <c r="B86" s="61" t="s">
        <v>248</v>
      </c>
      <c r="C86" s="461" t="s">
        <v>404</v>
      </c>
      <c r="D86" s="359" t="s">
        <v>472</v>
      </c>
      <c r="E86" s="61">
        <v>40</v>
      </c>
      <c r="F86" s="543"/>
      <c r="G86" s="51" t="s">
        <v>248</v>
      </c>
      <c r="H86" s="315"/>
      <c r="I86" s="52" t="s">
        <v>248</v>
      </c>
      <c r="J86" s="650">
        <v>16</v>
      </c>
      <c r="K86" s="52">
        <v>40</v>
      </c>
      <c r="L86" s="315"/>
      <c r="M86" s="52" t="s">
        <v>248</v>
      </c>
      <c r="N86" s="184"/>
      <c r="O86" s="52" t="s">
        <v>248</v>
      </c>
      <c r="P86" s="1"/>
    </row>
    <row r="87" spans="1:16" s="43" customFormat="1" ht="13.5">
      <c r="A87" s="61">
        <v>13</v>
      </c>
      <c r="B87" s="61" t="s">
        <v>248</v>
      </c>
      <c r="C87" s="440" t="s">
        <v>323</v>
      </c>
      <c r="D87" s="50" t="s">
        <v>45</v>
      </c>
      <c r="E87" s="62">
        <v>30</v>
      </c>
      <c r="F87" s="213"/>
      <c r="G87" s="51" t="s">
        <v>248</v>
      </c>
      <c r="H87" s="76"/>
      <c r="I87" s="52" t="s">
        <v>248</v>
      </c>
      <c r="J87" s="191"/>
      <c r="K87" s="52" t="s">
        <v>248</v>
      </c>
      <c r="L87" s="76"/>
      <c r="M87" s="52" t="s">
        <v>248</v>
      </c>
      <c r="N87" s="185">
        <v>16</v>
      </c>
      <c r="O87" s="52">
        <v>30</v>
      </c>
      <c r="P87" s="1"/>
    </row>
    <row r="88" spans="1:16" s="43" customFormat="1" ht="13.5">
      <c r="A88" s="61">
        <v>13</v>
      </c>
      <c r="B88" s="61" t="s">
        <v>1158</v>
      </c>
      <c r="C88" s="358" t="s">
        <v>1089</v>
      </c>
      <c r="D88" s="354" t="s">
        <v>289</v>
      </c>
      <c r="E88" s="62">
        <v>30</v>
      </c>
      <c r="F88" s="176"/>
      <c r="G88" s="51" t="s">
        <v>248</v>
      </c>
      <c r="H88" s="76"/>
      <c r="I88" s="52" t="s">
        <v>248</v>
      </c>
      <c r="J88" s="611"/>
      <c r="K88" s="52" t="s">
        <v>248</v>
      </c>
      <c r="L88" s="76"/>
      <c r="M88" s="52" t="s">
        <v>248</v>
      </c>
      <c r="N88" s="185">
        <v>16</v>
      </c>
      <c r="O88" s="52">
        <v>30</v>
      </c>
      <c r="P88" s="1"/>
    </row>
    <row r="89" spans="1:17" s="43" customFormat="1" ht="13.5">
      <c r="A89" s="61">
        <v>13</v>
      </c>
      <c r="B89" s="61" t="s">
        <v>1158</v>
      </c>
      <c r="C89" s="356" t="s">
        <v>15</v>
      </c>
      <c r="D89" s="354" t="s">
        <v>26</v>
      </c>
      <c r="E89" s="62">
        <v>30</v>
      </c>
      <c r="F89" s="213"/>
      <c r="G89" s="51" t="s">
        <v>248</v>
      </c>
      <c r="H89" s="208"/>
      <c r="I89" s="52" t="s">
        <v>248</v>
      </c>
      <c r="J89" s="216"/>
      <c r="K89" s="52" t="s">
        <v>248</v>
      </c>
      <c r="L89" s="208"/>
      <c r="M89" s="52" t="s">
        <v>248</v>
      </c>
      <c r="N89" s="185">
        <v>16</v>
      </c>
      <c r="O89" s="52">
        <v>30</v>
      </c>
      <c r="P89" s="14"/>
      <c r="Q89" s="14"/>
    </row>
    <row r="90" spans="1:16" s="43" customFormat="1" ht="13.5">
      <c r="A90" s="61">
        <v>13</v>
      </c>
      <c r="B90" s="61" t="s">
        <v>1158</v>
      </c>
      <c r="C90" s="358" t="s">
        <v>1088</v>
      </c>
      <c r="D90" s="354" t="s">
        <v>289</v>
      </c>
      <c r="E90" s="62">
        <v>30</v>
      </c>
      <c r="F90" s="176"/>
      <c r="G90" s="51" t="s">
        <v>248</v>
      </c>
      <c r="H90" s="76"/>
      <c r="I90" s="52" t="s">
        <v>248</v>
      </c>
      <c r="J90" s="611"/>
      <c r="K90" s="52" t="s">
        <v>248</v>
      </c>
      <c r="L90" s="76"/>
      <c r="M90" s="52" t="s">
        <v>248</v>
      </c>
      <c r="N90" s="185">
        <v>16</v>
      </c>
      <c r="O90" s="52">
        <v>30</v>
      </c>
      <c r="P90" s="1"/>
    </row>
    <row r="91" spans="1:16" s="43" customFormat="1" ht="13.5">
      <c r="A91" s="61">
        <v>13</v>
      </c>
      <c r="B91" s="61" t="s">
        <v>1158</v>
      </c>
      <c r="C91" s="358" t="s">
        <v>388</v>
      </c>
      <c r="D91" s="354" t="s">
        <v>288</v>
      </c>
      <c r="E91" s="62">
        <v>30</v>
      </c>
      <c r="F91" s="176"/>
      <c r="G91" s="51" t="s">
        <v>248</v>
      </c>
      <c r="H91" s="76"/>
      <c r="I91" s="52" t="s">
        <v>248</v>
      </c>
      <c r="J91" s="611"/>
      <c r="K91" s="52" t="s">
        <v>248</v>
      </c>
      <c r="L91" s="76"/>
      <c r="M91" s="52" t="s">
        <v>248</v>
      </c>
      <c r="N91" s="185">
        <v>16</v>
      </c>
      <c r="O91" s="52">
        <v>30</v>
      </c>
      <c r="P91" s="1"/>
    </row>
    <row r="92" spans="1:16" s="43" customFormat="1" ht="13.5">
      <c r="A92" s="61">
        <v>18</v>
      </c>
      <c r="B92" s="61" t="s">
        <v>248</v>
      </c>
      <c r="C92" s="358" t="s">
        <v>1090</v>
      </c>
      <c r="D92" s="354" t="s">
        <v>27</v>
      </c>
      <c r="E92" s="62">
        <v>20</v>
      </c>
      <c r="F92" s="176"/>
      <c r="G92" s="51" t="s">
        <v>248</v>
      </c>
      <c r="H92" s="76"/>
      <c r="I92" s="52" t="s">
        <v>248</v>
      </c>
      <c r="J92" s="611"/>
      <c r="K92" s="52" t="s">
        <v>248</v>
      </c>
      <c r="L92" s="76"/>
      <c r="M92" s="52" t="s">
        <v>248</v>
      </c>
      <c r="N92" s="185">
        <v>32</v>
      </c>
      <c r="O92" s="52">
        <v>20</v>
      </c>
      <c r="P92" s="1"/>
    </row>
    <row r="93" spans="1:16" s="43" customFormat="1" ht="13.5">
      <c r="A93" s="61">
        <v>18</v>
      </c>
      <c r="B93" s="61" t="s">
        <v>1158</v>
      </c>
      <c r="C93" s="358" t="s">
        <v>678</v>
      </c>
      <c r="D93" s="314" t="s">
        <v>498</v>
      </c>
      <c r="E93" s="62">
        <v>20</v>
      </c>
      <c r="F93" s="176"/>
      <c r="G93" s="51" t="s">
        <v>248</v>
      </c>
      <c r="H93" s="76"/>
      <c r="I93" s="52" t="s">
        <v>248</v>
      </c>
      <c r="J93" s="191"/>
      <c r="K93" s="52" t="s">
        <v>248</v>
      </c>
      <c r="L93" s="76"/>
      <c r="M93" s="52" t="s">
        <v>248</v>
      </c>
      <c r="N93" s="185">
        <v>32</v>
      </c>
      <c r="O93" s="52">
        <v>20</v>
      </c>
      <c r="P93" s="1"/>
    </row>
    <row r="94" spans="1:16" s="43" customFormat="1" ht="13.5">
      <c r="A94" s="61" t="s">
        <v>248</v>
      </c>
      <c r="B94" s="61" t="s">
        <v>248</v>
      </c>
      <c r="C94" s="358"/>
      <c r="D94" s="152"/>
      <c r="E94" s="62">
        <v>0</v>
      </c>
      <c r="F94" s="176"/>
      <c r="G94" s="51" t="s">
        <v>248</v>
      </c>
      <c r="H94" s="76"/>
      <c r="I94" s="52" t="s">
        <v>248</v>
      </c>
      <c r="J94" s="191"/>
      <c r="K94" s="52" t="s">
        <v>248</v>
      </c>
      <c r="L94" s="76"/>
      <c r="M94" s="52" t="s">
        <v>248</v>
      </c>
      <c r="N94" s="476"/>
      <c r="O94" s="52" t="s">
        <v>248</v>
      </c>
      <c r="P94" s="1"/>
    </row>
    <row r="95" spans="1:16" s="43" customFormat="1" ht="13.5">
      <c r="A95" s="61" t="s">
        <v>248</v>
      </c>
      <c r="B95" s="61" t="s">
        <v>248</v>
      </c>
      <c r="C95" s="363"/>
      <c r="D95" s="359"/>
      <c r="E95" s="62">
        <v>0</v>
      </c>
      <c r="F95" s="176"/>
      <c r="G95" s="51" t="s">
        <v>248</v>
      </c>
      <c r="H95" s="76"/>
      <c r="I95" s="52" t="s">
        <v>248</v>
      </c>
      <c r="J95" s="191"/>
      <c r="K95" s="52" t="s">
        <v>248</v>
      </c>
      <c r="L95" s="76"/>
      <c r="M95" s="52" t="s">
        <v>248</v>
      </c>
      <c r="N95" s="185"/>
      <c r="O95" s="52" t="s">
        <v>248</v>
      </c>
      <c r="P95" s="153"/>
    </row>
    <row r="96" spans="1:16" s="43" customFormat="1" ht="13.5">
      <c r="A96" s="61" t="s">
        <v>248</v>
      </c>
      <c r="B96" s="61" t="s">
        <v>248</v>
      </c>
      <c r="C96" s="309"/>
      <c r="D96" s="340"/>
      <c r="E96" s="62">
        <v>0</v>
      </c>
      <c r="F96" s="176"/>
      <c r="G96" s="51" t="s">
        <v>248</v>
      </c>
      <c r="H96" s="76"/>
      <c r="I96" s="52" t="s">
        <v>248</v>
      </c>
      <c r="J96" s="611"/>
      <c r="K96" s="52" t="s">
        <v>248</v>
      </c>
      <c r="L96" s="76"/>
      <c r="M96" s="52" t="s">
        <v>248</v>
      </c>
      <c r="N96" s="477"/>
      <c r="O96" s="52" t="s">
        <v>248</v>
      </c>
      <c r="P96" s="1"/>
    </row>
    <row r="97" spans="1:16" s="43" customFormat="1" ht="13.5">
      <c r="A97" s="61" t="s">
        <v>248</v>
      </c>
      <c r="B97" s="61" t="s">
        <v>248</v>
      </c>
      <c r="C97" s="358"/>
      <c r="D97" s="354"/>
      <c r="E97" s="62">
        <v>0</v>
      </c>
      <c r="F97" s="176"/>
      <c r="G97" s="51" t="s">
        <v>248</v>
      </c>
      <c r="H97" s="76"/>
      <c r="I97" s="52" t="s">
        <v>248</v>
      </c>
      <c r="J97" s="611"/>
      <c r="K97" s="52" t="s">
        <v>248</v>
      </c>
      <c r="L97" s="76"/>
      <c r="M97" s="52" t="s">
        <v>248</v>
      </c>
      <c r="N97" s="185"/>
      <c r="O97" s="52" t="s">
        <v>248</v>
      </c>
      <c r="P97" s="1"/>
    </row>
    <row r="98" spans="1:16" s="43" customFormat="1" ht="13.5" customHeight="1">
      <c r="A98" s="61" t="s">
        <v>248</v>
      </c>
      <c r="B98" s="61" t="s">
        <v>248</v>
      </c>
      <c r="C98" s="360"/>
      <c r="D98" s="452"/>
      <c r="E98" s="62">
        <v>0</v>
      </c>
      <c r="F98" s="176"/>
      <c r="G98" s="51" t="s">
        <v>248</v>
      </c>
      <c r="H98" s="76"/>
      <c r="I98" s="52" t="s">
        <v>248</v>
      </c>
      <c r="J98" s="191"/>
      <c r="K98" s="52" t="s">
        <v>248</v>
      </c>
      <c r="L98" s="76"/>
      <c r="M98" s="52" t="s">
        <v>248</v>
      </c>
      <c r="N98" s="189"/>
      <c r="O98" s="52" t="s">
        <v>248</v>
      </c>
      <c r="P98" s="1"/>
    </row>
    <row r="99" spans="1:16" s="43" customFormat="1" ht="13.5" customHeight="1">
      <c r="A99" s="61" t="s">
        <v>248</v>
      </c>
      <c r="B99" s="61" t="s">
        <v>248</v>
      </c>
      <c r="C99" s="332"/>
      <c r="D99" s="275"/>
      <c r="E99" s="62">
        <v>0</v>
      </c>
      <c r="F99" s="176"/>
      <c r="G99" s="51" t="s">
        <v>248</v>
      </c>
      <c r="H99" s="76"/>
      <c r="I99" s="52" t="s">
        <v>248</v>
      </c>
      <c r="J99" s="191"/>
      <c r="K99" s="52" t="s">
        <v>248</v>
      </c>
      <c r="L99" s="76"/>
      <c r="M99" s="52" t="s">
        <v>248</v>
      </c>
      <c r="N99" s="184"/>
      <c r="O99" s="52" t="s">
        <v>248</v>
      </c>
      <c r="P99" s="1"/>
    </row>
    <row r="100" spans="1:16" s="43" customFormat="1" ht="13.5" customHeight="1">
      <c r="A100" s="61" t="s">
        <v>248</v>
      </c>
      <c r="B100" s="61" t="s">
        <v>248</v>
      </c>
      <c r="C100" s="332"/>
      <c r="D100" s="275"/>
      <c r="E100" s="62">
        <v>0</v>
      </c>
      <c r="F100" s="176"/>
      <c r="G100" s="51" t="s">
        <v>248</v>
      </c>
      <c r="H100" s="76"/>
      <c r="I100" s="52" t="s">
        <v>248</v>
      </c>
      <c r="J100" s="191"/>
      <c r="K100" s="52" t="s">
        <v>248</v>
      </c>
      <c r="L100" s="76"/>
      <c r="M100" s="52" t="s">
        <v>248</v>
      </c>
      <c r="N100" s="184"/>
      <c r="O100" s="52" t="s">
        <v>248</v>
      </c>
      <c r="P100" s="1"/>
    </row>
    <row r="101" spans="1:16" s="43" customFormat="1" ht="13.5" customHeight="1">
      <c r="A101" s="61" t="s">
        <v>248</v>
      </c>
      <c r="B101" s="61" t="s">
        <v>248</v>
      </c>
      <c r="C101" s="332"/>
      <c r="D101" s="275"/>
      <c r="E101" s="62">
        <v>0</v>
      </c>
      <c r="F101" s="176"/>
      <c r="G101" s="51" t="s">
        <v>248</v>
      </c>
      <c r="H101" s="76"/>
      <c r="I101" s="52" t="s">
        <v>248</v>
      </c>
      <c r="J101" s="191"/>
      <c r="K101" s="52" t="s">
        <v>248</v>
      </c>
      <c r="L101" s="76"/>
      <c r="M101" s="52" t="s">
        <v>248</v>
      </c>
      <c r="N101" s="184"/>
      <c r="O101" s="52" t="s">
        <v>248</v>
      </c>
      <c r="P101" s="1"/>
    </row>
    <row r="102" spans="1:16" s="43" customFormat="1" ht="13.5" customHeight="1">
      <c r="A102" s="61" t="s">
        <v>248</v>
      </c>
      <c r="B102" s="61" t="s">
        <v>248</v>
      </c>
      <c r="C102" s="332"/>
      <c r="D102" s="275"/>
      <c r="E102" s="62">
        <v>0</v>
      </c>
      <c r="F102" s="176"/>
      <c r="G102" s="51" t="s">
        <v>248</v>
      </c>
      <c r="H102" s="76"/>
      <c r="I102" s="52" t="s">
        <v>248</v>
      </c>
      <c r="J102" s="191"/>
      <c r="K102" s="52" t="s">
        <v>248</v>
      </c>
      <c r="L102" s="76"/>
      <c r="M102" s="52" t="s">
        <v>248</v>
      </c>
      <c r="N102" s="184"/>
      <c r="O102" s="52" t="s">
        <v>248</v>
      </c>
      <c r="P102" s="1"/>
    </row>
    <row r="103" spans="1:16" s="43" customFormat="1" ht="13.5" customHeight="1">
      <c r="A103" s="61" t="s">
        <v>248</v>
      </c>
      <c r="B103" s="61" t="s">
        <v>248</v>
      </c>
      <c r="C103" s="332"/>
      <c r="D103" s="275"/>
      <c r="E103" s="62">
        <v>0</v>
      </c>
      <c r="F103" s="176"/>
      <c r="G103" s="51" t="s">
        <v>248</v>
      </c>
      <c r="H103" s="76"/>
      <c r="I103" s="52" t="s">
        <v>248</v>
      </c>
      <c r="J103" s="191"/>
      <c r="K103" s="52" t="s">
        <v>248</v>
      </c>
      <c r="L103" s="76"/>
      <c r="M103" s="52" t="s">
        <v>248</v>
      </c>
      <c r="N103" s="184"/>
      <c r="O103" s="52" t="s">
        <v>248</v>
      </c>
      <c r="P103" s="1"/>
    </row>
    <row r="104" spans="1:15" ht="3" customHeight="1">
      <c r="A104" s="59"/>
      <c r="B104" s="59"/>
      <c r="C104" s="59"/>
      <c r="D104" s="59"/>
      <c r="E104" s="59"/>
      <c r="F104" s="72"/>
      <c r="G104" s="59"/>
      <c r="H104" s="72"/>
      <c r="I104" s="59"/>
      <c r="J104" s="183"/>
      <c r="K104" s="59"/>
      <c r="L104" s="72"/>
      <c r="M104" s="59"/>
      <c r="N104" s="183"/>
      <c r="O104" s="59"/>
    </row>
    <row r="105" spans="1:14" ht="18" customHeight="1">
      <c r="A105" t="s">
        <v>67</v>
      </c>
      <c r="C105" s="5"/>
      <c r="D105" s="227"/>
      <c r="F105" s="5" t="s">
        <v>247</v>
      </c>
      <c r="H105" s="5"/>
      <c r="J105" s="157"/>
      <c r="M105" t="s">
        <v>1159</v>
      </c>
      <c r="N105" s="157"/>
    </row>
    <row r="106" spans="3:11" ht="4.5" customHeight="1">
      <c r="C106" s="43"/>
      <c r="D106" s="43"/>
      <c r="J106" s="192"/>
      <c r="K106" s="64"/>
    </row>
    <row r="107" spans="1:15" ht="15.75" customHeight="1">
      <c r="A107" s="693" t="s">
        <v>265</v>
      </c>
      <c r="B107" s="694"/>
      <c r="C107" s="681" t="s">
        <v>68</v>
      </c>
      <c r="D107" s="698" t="s">
        <v>267</v>
      </c>
      <c r="E107" s="21" t="s">
        <v>268</v>
      </c>
      <c r="F107" s="686" t="s">
        <v>1166</v>
      </c>
      <c r="G107" s="686"/>
      <c r="H107" s="686" t="s">
        <v>1162</v>
      </c>
      <c r="I107" s="686"/>
      <c r="J107" s="686" t="s">
        <v>1163</v>
      </c>
      <c r="K107" s="686"/>
      <c r="L107" s="686" t="s">
        <v>1165</v>
      </c>
      <c r="M107" s="686"/>
      <c r="N107" s="687" t="s">
        <v>1164</v>
      </c>
      <c r="O107" s="687"/>
    </row>
    <row r="108" spans="1:15" ht="15.75" customHeight="1">
      <c r="A108" s="695"/>
      <c r="B108" s="696"/>
      <c r="C108" s="682"/>
      <c r="D108" s="699"/>
      <c r="E108" s="22" t="s">
        <v>269</v>
      </c>
      <c r="F108" s="165" t="s">
        <v>270</v>
      </c>
      <c r="G108" s="23" t="s">
        <v>268</v>
      </c>
      <c r="H108" s="165" t="s">
        <v>270</v>
      </c>
      <c r="I108" s="23" t="s">
        <v>268</v>
      </c>
      <c r="J108" s="158" t="s">
        <v>270</v>
      </c>
      <c r="K108" s="23" t="s">
        <v>268</v>
      </c>
      <c r="L108" s="165" t="s">
        <v>270</v>
      </c>
      <c r="M108" s="23" t="s">
        <v>268</v>
      </c>
      <c r="N108" s="158" t="s">
        <v>270</v>
      </c>
      <c r="O108" s="23" t="s">
        <v>268</v>
      </c>
    </row>
    <row r="109" spans="1:15" ht="3" customHeight="1">
      <c r="A109" s="46"/>
      <c r="B109" s="46"/>
      <c r="C109" s="27"/>
      <c r="D109" s="28"/>
      <c r="E109" s="65"/>
      <c r="F109" s="167"/>
      <c r="G109" s="33"/>
      <c r="H109" s="166"/>
      <c r="I109" s="32"/>
      <c r="J109" s="164"/>
      <c r="K109" s="33"/>
      <c r="L109" s="166"/>
      <c r="M109" s="32"/>
      <c r="N109" s="164"/>
      <c r="O109" s="33"/>
    </row>
    <row r="110" spans="1:16" s="43" customFormat="1" ht="13.5" customHeight="1">
      <c r="A110" s="61">
        <v>1</v>
      </c>
      <c r="B110" s="61" t="s">
        <v>248</v>
      </c>
      <c r="C110" s="311" t="s">
        <v>332</v>
      </c>
      <c r="D110" s="422" t="s">
        <v>45</v>
      </c>
      <c r="E110" s="34">
        <v>130</v>
      </c>
      <c r="F110" s="522"/>
      <c r="G110" s="51" t="s">
        <v>248</v>
      </c>
      <c r="H110" s="76"/>
      <c r="I110" s="52" t="s">
        <v>248</v>
      </c>
      <c r="J110" s="191"/>
      <c r="K110" s="52" t="s">
        <v>248</v>
      </c>
      <c r="L110" s="76"/>
      <c r="M110" s="52" t="s">
        <v>248</v>
      </c>
      <c r="N110" s="419">
        <v>2</v>
      </c>
      <c r="O110" s="52">
        <v>130</v>
      </c>
      <c r="P110" s="1"/>
    </row>
    <row r="111" spans="1:16" s="43" customFormat="1" ht="13.5" customHeight="1">
      <c r="A111" s="61">
        <v>2</v>
      </c>
      <c r="B111" s="61" t="s">
        <v>248</v>
      </c>
      <c r="C111" s="440" t="s">
        <v>54</v>
      </c>
      <c r="D111" s="277" t="s">
        <v>246</v>
      </c>
      <c r="E111" s="34">
        <v>90</v>
      </c>
      <c r="F111" s="432"/>
      <c r="G111" s="51" t="s">
        <v>248</v>
      </c>
      <c r="H111" s="66"/>
      <c r="I111" s="52" t="s">
        <v>248</v>
      </c>
      <c r="J111" s="448"/>
      <c r="K111" s="52" t="s">
        <v>248</v>
      </c>
      <c r="L111" s="66"/>
      <c r="M111" s="52" t="s">
        <v>248</v>
      </c>
      <c r="N111" s="478">
        <v>4</v>
      </c>
      <c r="O111" s="52">
        <v>90</v>
      </c>
      <c r="P111" s="1"/>
    </row>
    <row r="112" spans="1:16" s="43" customFormat="1" ht="13.5" customHeight="1">
      <c r="A112" s="61">
        <v>2</v>
      </c>
      <c r="B112" s="61" t="s">
        <v>1158</v>
      </c>
      <c r="C112" s="638" t="s">
        <v>423</v>
      </c>
      <c r="D112" s="340" t="s">
        <v>272</v>
      </c>
      <c r="E112" s="34">
        <v>90</v>
      </c>
      <c r="F112" s="432"/>
      <c r="G112" s="51" t="s">
        <v>248</v>
      </c>
      <c r="H112" s="66"/>
      <c r="I112" s="52" t="s">
        <v>248</v>
      </c>
      <c r="J112" s="448"/>
      <c r="K112" s="52" t="s">
        <v>248</v>
      </c>
      <c r="L112" s="66"/>
      <c r="M112" s="52" t="s">
        <v>248</v>
      </c>
      <c r="N112" s="478">
        <v>4</v>
      </c>
      <c r="O112" s="52">
        <v>90</v>
      </c>
      <c r="P112" s="1"/>
    </row>
    <row r="113" spans="1:16" s="43" customFormat="1" ht="13.5" customHeight="1">
      <c r="A113" s="61">
        <v>4</v>
      </c>
      <c r="B113" s="61" t="s">
        <v>248</v>
      </c>
      <c r="C113" s="441" t="s">
        <v>679</v>
      </c>
      <c r="D113" s="582" t="s">
        <v>579</v>
      </c>
      <c r="E113" s="34">
        <v>50</v>
      </c>
      <c r="F113" s="432"/>
      <c r="G113" s="51" t="s">
        <v>248</v>
      </c>
      <c r="H113" s="66"/>
      <c r="I113" s="52" t="s">
        <v>248</v>
      </c>
      <c r="J113" s="448"/>
      <c r="K113" s="52" t="s">
        <v>248</v>
      </c>
      <c r="L113" s="66"/>
      <c r="M113" s="52" t="s">
        <v>248</v>
      </c>
      <c r="N113" s="478">
        <v>8</v>
      </c>
      <c r="O113" s="52">
        <v>50</v>
      </c>
      <c r="P113" s="1"/>
    </row>
    <row r="114" spans="1:16" s="43" customFormat="1" ht="13.5" customHeight="1">
      <c r="A114" s="61">
        <v>4</v>
      </c>
      <c r="B114" s="61" t="s">
        <v>1158</v>
      </c>
      <c r="C114" s="357" t="s">
        <v>1087</v>
      </c>
      <c r="D114" s="377" t="s">
        <v>390</v>
      </c>
      <c r="E114" s="34">
        <v>50</v>
      </c>
      <c r="F114" s="432"/>
      <c r="G114" s="51" t="s">
        <v>248</v>
      </c>
      <c r="H114" s="66"/>
      <c r="I114" s="52" t="s">
        <v>248</v>
      </c>
      <c r="J114" s="448"/>
      <c r="K114" s="52" t="s">
        <v>248</v>
      </c>
      <c r="L114" s="66"/>
      <c r="M114" s="58"/>
      <c r="N114" s="478">
        <v>8</v>
      </c>
      <c r="O114" s="52">
        <v>50</v>
      </c>
      <c r="P114" s="1"/>
    </row>
    <row r="115" spans="1:16" s="43" customFormat="1" ht="13.5" customHeight="1">
      <c r="A115" s="61" t="s">
        <v>248</v>
      </c>
      <c r="B115" s="61" t="s">
        <v>248</v>
      </c>
      <c r="C115" s="357"/>
      <c r="D115" s="340"/>
      <c r="E115" s="34">
        <v>0</v>
      </c>
      <c r="F115" s="432"/>
      <c r="G115" s="51" t="s">
        <v>248</v>
      </c>
      <c r="H115" s="66"/>
      <c r="I115" s="52" t="s">
        <v>248</v>
      </c>
      <c r="J115" s="448"/>
      <c r="K115" s="52" t="s">
        <v>248</v>
      </c>
      <c r="L115" s="66"/>
      <c r="M115" s="58"/>
      <c r="N115" s="478"/>
      <c r="O115" s="52" t="s">
        <v>248</v>
      </c>
      <c r="P115" s="1"/>
    </row>
    <row r="116" spans="1:16" s="43" customFormat="1" ht="13.5" customHeight="1">
      <c r="A116" s="61" t="s">
        <v>248</v>
      </c>
      <c r="B116" s="61" t="s">
        <v>248</v>
      </c>
      <c r="C116" s="442"/>
      <c r="D116" s="152"/>
      <c r="E116" s="34">
        <v>0</v>
      </c>
      <c r="F116" s="432"/>
      <c r="G116" s="51" t="s">
        <v>248</v>
      </c>
      <c r="H116" s="66"/>
      <c r="I116" s="52" t="s">
        <v>248</v>
      </c>
      <c r="J116" s="448"/>
      <c r="K116" s="52" t="s">
        <v>248</v>
      </c>
      <c r="L116" s="66"/>
      <c r="M116" s="52" t="s">
        <v>248</v>
      </c>
      <c r="N116" s="478"/>
      <c r="O116" s="52" t="s">
        <v>248</v>
      </c>
      <c r="P116" s="1"/>
    </row>
    <row r="117" spans="1:16" s="43" customFormat="1" ht="13.5" customHeight="1">
      <c r="A117" s="61" t="s">
        <v>248</v>
      </c>
      <c r="B117" s="61" t="s">
        <v>248</v>
      </c>
      <c r="C117" s="364"/>
      <c r="D117" s="361"/>
      <c r="E117" s="34">
        <v>0</v>
      </c>
      <c r="F117" s="432"/>
      <c r="G117" s="51" t="s">
        <v>248</v>
      </c>
      <c r="H117" s="66"/>
      <c r="I117" s="52" t="s">
        <v>248</v>
      </c>
      <c r="J117" s="448"/>
      <c r="K117" s="52" t="s">
        <v>248</v>
      </c>
      <c r="L117" s="66"/>
      <c r="M117" s="52" t="s">
        <v>248</v>
      </c>
      <c r="N117" s="478"/>
      <c r="O117" s="52" t="s">
        <v>248</v>
      </c>
      <c r="P117" s="1"/>
    </row>
    <row r="118" spans="1:16" s="43" customFormat="1" ht="13.5" customHeight="1">
      <c r="A118" s="61" t="s">
        <v>248</v>
      </c>
      <c r="B118" s="61" t="s">
        <v>248</v>
      </c>
      <c r="C118" s="364"/>
      <c r="D118" s="361"/>
      <c r="E118" s="34">
        <v>0</v>
      </c>
      <c r="F118" s="432"/>
      <c r="G118" s="51" t="s">
        <v>248</v>
      </c>
      <c r="H118" s="66"/>
      <c r="I118" s="52" t="s">
        <v>248</v>
      </c>
      <c r="J118" s="448"/>
      <c r="K118" s="52" t="s">
        <v>248</v>
      </c>
      <c r="L118" s="66"/>
      <c r="M118" s="52" t="s">
        <v>248</v>
      </c>
      <c r="N118" s="478"/>
      <c r="O118" s="52" t="s">
        <v>248</v>
      </c>
      <c r="P118" s="1"/>
    </row>
    <row r="119" spans="1:16" s="43" customFormat="1" ht="13.5" customHeight="1">
      <c r="A119" s="61" t="s">
        <v>248</v>
      </c>
      <c r="B119" s="61" t="s">
        <v>248</v>
      </c>
      <c r="C119" s="364"/>
      <c r="D119" s="361"/>
      <c r="E119" s="34">
        <v>0</v>
      </c>
      <c r="F119" s="432"/>
      <c r="G119" s="51" t="s">
        <v>248</v>
      </c>
      <c r="H119" s="66"/>
      <c r="I119" s="52" t="s">
        <v>248</v>
      </c>
      <c r="J119" s="448"/>
      <c r="K119" s="52" t="s">
        <v>248</v>
      </c>
      <c r="L119" s="66"/>
      <c r="M119" s="52" t="s">
        <v>248</v>
      </c>
      <c r="N119" s="478"/>
      <c r="O119" s="52" t="s">
        <v>248</v>
      </c>
      <c r="P119" s="1"/>
    </row>
    <row r="120" spans="1:16" s="43" customFormat="1" ht="13.5" customHeight="1">
      <c r="A120" s="61" t="s">
        <v>248</v>
      </c>
      <c r="B120" s="61" t="s">
        <v>248</v>
      </c>
      <c r="C120" s="364"/>
      <c r="D120" s="361"/>
      <c r="E120" s="34">
        <v>0</v>
      </c>
      <c r="F120" s="432"/>
      <c r="G120" s="51" t="s">
        <v>248</v>
      </c>
      <c r="H120" s="66"/>
      <c r="I120" s="52" t="s">
        <v>248</v>
      </c>
      <c r="J120" s="448"/>
      <c r="K120" s="52" t="s">
        <v>248</v>
      </c>
      <c r="L120" s="66"/>
      <c r="M120" s="52" t="s">
        <v>248</v>
      </c>
      <c r="N120" s="478"/>
      <c r="O120" s="52" t="s">
        <v>248</v>
      </c>
      <c r="P120" s="1"/>
    </row>
    <row r="121" spans="1:16" s="43" customFormat="1" ht="13.5" customHeight="1">
      <c r="A121" s="61" t="s">
        <v>248</v>
      </c>
      <c r="B121" s="61" t="s">
        <v>248</v>
      </c>
      <c r="C121" s="364"/>
      <c r="D121" s="361"/>
      <c r="E121" s="34">
        <v>0</v>
      </c>
      <c r="F121" s="432"/>
      <c r="G121" s="51" t="s">
        <v>248</v>
      </c>
      <c r="H121" s="66"/>
      <c r="I121" s="52" t="s">
        <v>248</v>
      </c>
      <c r="J121" s="448"/>
      <c r="K121" s="52" t="s">
        <v>248</v>
      </c>
      <c r="L121" s="66"/>
      <c r="M121" s="52" t="s">
        <v>248</v>
      </c>
      <c r="N121" s="478"/>
      <c r="O121" s="52" t="s">
        <v>248</v>
      </c>
      <c r="P121" s="1"/>
    </row>
    <row r="122" spans="1:17" ht="13.5" customHeight="1">
      <c r="A122" s="16"/>
      <c r="B122" s="16"/>
      <c r="C122" s="16"/>
      <c r="D122" s="16"/>
      <c r="E122" s="16"/>
      <c r="F122" s="16"/>
      <c r="G122" s="16"/>
      <c r="H122" s="251"/>
      <c r="I122" s="16"/>
      <c r="J122" s="16"/>
      <c r="K122" s="17"/>
      <c r="L122" s="16"/>
      <c r="M122" s="16"/>
      <c r="N122" s="16"/>
      <c r="O122" s="16"/>
      <c r="P122" s="174"/>
      <c r="Q122" s="16"/>
    </row>
    <row r="123" spans="1:15" ht="5.25" customHeight="1">
      <c r="A123" s="56"/>
      <c r="B123" s="56"/>
      <c r="C123" s="206"/>
      <c r="D123" s="206"/>
      <c r="E123" s="56"/>
      <c r="F123" s="56"/>
      <c r="G123" s="56"/>
      <c r="H123" s="56"/>
      <c r="I123" s="56"/>
      <c r="J123" s="181"/>
      <c r="K123" s="56"/>
      <c r="L123" s="56"/>
      <c r="M123" s="56"/>
      <c r="N123" s="181"/>
      <c r="O123" s="56"/>
    </row>
    <row r="124" spans="1:15" ht="13.5">
      <c r="A124" s="44"/>
      <c r="B124" s="44"/>
      <c r="C124" s="207"/>
      <c r="D124" s="207"/>
      <c r="E124" s="44"/>
      <c r="F124" s="44"/>
      <c r="G124" s="44"/>
      <c r="H124" s="44"/>
      <c r="I124" s="44"/>
      <c r="J124" s="186"/>
      <c r="K124" s="44"/>
      <c r="L124" s="44"/>
      <c r="M124" s="44"/>
      <c r="N124" s="186"/>
      <c r="O124" s="44"/>
    </row>
    <row r="125" spans="1:15" ht="13.5">
      <c r="A125" s="44"/>
      <c r="B125" s="44"/>
      <c r="C125" s="207"/>
      <c r="D125" s="207"/>
      <c r="E125" s="44"/>
      <c r="F125" s="44"/>
      <c r="G125" s="44"/>
      <c r="H125" s="44"/>
      <c r="I125" s="44"/>
      <c r="J125" s="186"/>
      <c r="K125" s="44"/>
      <c r="L125" s="44"/>
      <c r="M125" s="44"/>
      <c r="N125" s="186"/>
      <c r="O125" s="44"/>
    </row>
    <row r="126" spans="1:15" ht="13.5">
      <c r="A126" s="44"/>
      <c r="B126" s="44"/>
      <c r="C126" s="207"/>
      <c r="D126" s="207"/>
      <c r="E126" s="44"/>
      <c r="F126" s="44"/>
      <c r="G126" s="44"/>
      <c r="H126" s="44"/>
      <c r="I126" s="44"/>
      <c r="J126" s="186"/>
      <c r="K126" s="44"/>
      <c r="L126" s="44"/>
      <c r="M126" s="44"/>
      <c r="N126" s="186"/>
      <c r="O126" s="44"/>
    </row>
    <row r="127" spans="1:15" ht="13.5">
      <c r="A127" s="44"/>
      <c r="B127" s="44"/>
      <c r="C127" s="207"/>
      <c r="D127" s="207"/>
      <c r="E127" s="44"/>
      <c r="F127" s="44"/>
      <c r="G127" s="44"/>
      <c r="H127" s="44"/>
      <c r="I127" s="44"/>
      <c r="J127" s="186"/>
      <c r="K127" s="44"/>
      <c r="L127" s="44"/>
      <c r="M127" s="44"/>
      <c r="N127" s="186"/>
      <c r="O127" s="44"/>
    </row>
    <row r="128" spans="1:15" ht="13.5">
      <c r="A128" s="44"/>
      <c r="B128" s="44"/>
      <c r="C128" s="207"/>
      <c r="D128" s="207"/>
      <c r="E128" s="44"/>
      <c r="F128" s="44"/>
      <c r="G128" s="44"/>
      <c r="H128" s="44"/>
      <c r="I128" s="44"/>
      <c r="J128" s="186"/>
      <c r="K128" s="44"/>
      <c r="L128" s="44"/>
      <c r="M128" s="44"/>
      <c r="N128" s="186"/>
      <c r="O128" s="44"/>
    </row>
    <row r="129" spans="1:15" ht="2.25" customHeight="1">
      <c r="A129" s="44"/>
      <c r="B129" s="44"/>
      <c r="C129" s="207"/>
      <c r="D129" s="207"/>
      <c r="E129" s="44"/>
      <c r="F129" s="44"/>
      <c r="G129" s="44"/>
      <c r="H129" s="44"/>
      <c r="I129" s="44"/>
      <c r="J129" s="186"/>
      <c r="K129" s="44"/>
      <c r="L129" s="44"/>
      <c r="M129" s="44"/>
      <c r="N129" s="186"/>
      <c r="O129" s="44"/>
    </row>
    <row r="130" spans="1:15" ht="13.5">
      <c r="A130" s="44"/>
      <c r="B130" s="44"/>
      <c r="C130" s="207"/>
      <c r="D130" s="207"/>
      <c r="E130" s="44"/>
      <c r="F130" s="44"/>
      <c r="G130" s="44"/>
      <c r="H130" s="44"/>
      <c r="I130" s="44"/>
      <c r="J130" s="186"/>
      <c r="K130" s="44"/>
      <c r="L130" s="44"/>
      <c r="M130" s="44"/>
      <c r="N130" s="186"/>
      <c r="O130" s="44"/>
    </row>
    <row r="131" spans="1:15" ht="13.5">
      <c r="A131" s="44"/>
      <c r="B131" s="44"/>
      <c r="C131" s="207"/>
      <c r="D131" s="207"/>
      <c r="E131" s="44"/>
      <c r="F131" s="44"/>
      <c r="G131" s="44"/>
      <c r="H131" s="44"/>
      <c r="I131" s="44"/>
      <c r="J131" s="186"/>
      <c r="K131" s="44"/>
      <c r="L131" s="44"/>
      <c r="M131" s="44"/>
      <c r="N131" s="186"/>
      <c r="O131" s="44"/>
    </row>
    <row r="132" spans="1:15" ht="13.5">
      <c r="A132" s="44"/>
      <c r="B132" s="44"/>
      <c r="C132" s="207"/>
      <c r="D132" s="207"/>
      <c r="E132" s="44"/>
      <c r="F132" s="44"/>
      <c r="G132" s="44"/>
      <c r="H132" s="44"/>
      <c r="I132" s="44"/>
      <c r="J132" s="186"/>
      <c r="K132" s="44"/>
      <c r="L132" s="44"/>
      <c r="M132" s="44"/>
      <c r="N132" s="186"/>
      <c r="O132" s="44"/>
    </row>
    <row r="133" spans="1:15" ht="13.5">
      <c r="A133" s="44"/>
      <c r="B133" s="44"/>
      <c r="C133" s="207"/>
      <c r="D133" s="207"/>
      <c r="E133" s="44"/>
      <c r="F133" s="44"/>
      <c r="G133" s="44"/>
      <c r="H133" s="44"/>
      <c r="I133" s="44"/>
      <c r="J133" s="186"/>
      <c r="K133" s="44"/>
      <c r="L133" s="44"/>
      <c r="M133" s="44"/>
      <c r="N133" s="186"/>
      <c r="O133" s="44"/>
    </row>
    <row r="134" spans="1:15" ht="13.5">
      <c r="A134" s="44"/>
      <c r="B134" s="44"/>
      <c r="C134" s="207"/>
      <c r="D134" s="207"/>
      <c r="E134" s="44"/>
      <c r="F134" s="44"/>
      <c r="G134" s="44"/>
      <c r="H134" s="44"/>
      <c r="I134" s="44"/>
      <c r="J134" s="186"/>
      <c r="K134" s="44"/>
      <c r="L134" s="44"/>
      <c r="M134" s="44"/>
      <c r="N134" s="186"/>
      <c r="O134" s="44"/>
    </row>
    <row r="135" spans="1:15" ht="13.5">
      <c r="A135" s="44"/>
      <c r="B135" s="44"/>
      <c r="C135" s="207"/>
      <c r="D135" s="207"/>
      <c r="E135" s="44"/>
      <c r="F135" s="44"/>
      <c r="G135" s="44"/>
      <c r="H135" s="44"/>
      <c r="I135" s="44"/>
      <c r="J135" s="186"/>
      <c r="K135" s="44"/>
      <c r="L135" s="44"/>
      <c r="M135" s="44"/>
      <c r="N135" s="186"/>
      <c r="O135" s="44"/>
    </row>
    <row r="136" spans="1:15" ht="13.5">
      <c r="A136" s="44"/>
      <c r="B136" s="44"/>
      <c r="C136" s="207"/>
      <c r="D136" s="207"/>
      <c r="E136" s="44"/>
      <c r="F136" s="44"/>
      <c r="G136" s="44"/>
      <c r="H136" s="44"/>
      <c r="I136" s="44"/>
      <c r="J136" s="186"/>
      <c r="K136" s="44"/>
      <c r="L136" s="44"/>
      <c r="M136" s="44"/>
      <c r="N136" s="186"/>
      <c r="O136" s="44"/>
    </row>
    <row r="137" spans="1:15" ht="13.5">
      <c r="A137" s="44"/>
      <c r="B137" s="44"/>
      <c r="C137" s="207"/>
      <c r="D137" s="207"/>
      <c r="E137" s="44"/>
      <c r="F137" s="44"/>
      <c r="G137" s="44"/>
      <c r="H137" s="44"/>
      <c r="I137" s="44"/>
      <c r="J137" s="186"/>
      <c r="K137" s="44"/>
      <c r="L137" s="44"/>
      <c r="M137" s="44"/>
      <c r="N137" s="186"/>
      <c r="O137" s="44"/>
    </row>
    <row r="138" spans="1:15" ht="13.5">
      <c r="A138" s="44"/>
      <c r="B138" s="44"/>
      <c r="C138" s="207"/>
      <c r="D138" s="207"/>
      <c r="E138" s="44"/>
      <c r="F138" s="44"/>
      <c r="G138" s="44"/>
      <c r="H138" s="44"/>
      <c r="I138" s="44"/>
      <c r="J138" s="186"/>
      <c r="K138" s="44"/>
      <c r="L138" s="44"/>
      <c r="M138" s="44"/>
      <c r="N138" s="186"/>
      <c r="O138" s="44"/>
    </row>
    <row r="139" spans="1:15" ht="13.5">
      <c r="A139" s="44"/>
      <c r="B139" s="44"/>
      <c r="C139" s="207"/>
      <c r="D139" s="207"/>
      <c r="E139" s="44"/>
      <c r="F139" s="44"/>
      <c r="G139" s="44"/>
      <c r="H139" s="44"/>
      <c r="I139" s="44"/>
      <c r="J139" s="186"/>
      <c r="K139" s="44"/>
      <c r="L139" s="44"/>
      <c r="M139" s="44"/>
      <c r="N139" s="186"/>
      <c r="O139" s="44"/>
    </row>
    <row r="140" spans="1:15" ht="13.5">
      <c r="A140" s="44"/>
      <c r="B140" s="44"/>
      <c r="C140" s="207"/>
      <c r="D140" s="207"/>
      <c r="E140" s="44"/>
      <c r="F140" s="44"/>
      <c r="G140" s="44"/>
      <c r="H140" s="44"/>
      <c r="I140" s="44"/>
      <c r="J140" s="186"/>
      <c r="K140" s="44"/>
      <c r="L140" s="44"/>
      <c r="M140" s="44"/>
      <c r="N140" s="186"/>
      <c r="O140" s="44"/>
    </row>
    <row r="141" spans="1:15" ht="13.5">
      <c r="A141" s="44"/>
      <c r="B141" s="44"/>
      <c r="C141" s="207"/>
      <c r="D141" s="207"/>
      <c r="E141" s="44"/>
      <c r="F141" s="44"/>
      <c r="G141" s="44"/>
      <c r="H141" s="44"/>
      <c r="I141" s="44"/>
      <c r="J141" s="186"/>
      <c r="K141" s="44"/>
      <c r="L141" s="44"/>
      <c r="M141" s="44"/>
      <c r="N141" s="186"/>
      <c r="O141" s="44"/>
    </row>
    <row r="142" spans="1:15" ht="13.5">
      <c r="A142" s="44"/>
      <c r="B142" s="44"/>
      <c r="C142" s="207"/>
      <c r="D142" s="207"/>
      <c r="E142" s="44"/>
      <c r="F142" s="44"/>
      <c r="G142" s="44"/>
      <c r="H142" s="44"/>
      <c r="I142" s="44"/>
      <c r="J142" s="186"/>
      <c r="K142" s="44"/>
      <c r="L142" s="44"/>
      <c r="M142" s="44"/>
      <c r="N142" s="186"/>
      <c r="O142" s="44"/>
    </row>
    <row r="143" spans="1:15" ht="13.5">
      <c r="A143" s="44"/>
      <c r="B143" s="44"/>
      <c r="C143" s="207"/>
      <c r="D143" s="207"/>
      <c r="E143" s="44"/>
      <c r="F143" s="44"/>
      <c r="G143" s="44"/>
      <c r="H143" s="44"/>
      <c r="I143" s="44"/>
      <c r="J143" s="186"/>
      <c r="K143" s="44"/>
      <c r="L143" s="44"/>
      <c r="M143" s="44"/>
      <c r="N143" s="186"/>
      <c r="O143" s="44"/>
    </row>
    <row r="144" spans="1:15" ht="13.5">
      <c r="A144" s="44"/>
      <c r="B144" s="44"/>
      <c r="C144" s="207"/>
      <c r="D144" s="207"/>
      <c r="E144" s="44"/>
      <c r="F144" s="44"/>
      <c r="G144" s="44"/>
      <c r="H144" s="44"/>
      <c r="I144" s="44"/>
      <c r="J144" s="186"/>
      <c r="K144" s="44"/>
      <c r="L144" s="44"/>
      <c r="M144" s="44"/>
      <c r="N144" s="186"/>
      <c r="O144" s="44"/>
    </row>
    <row r="145" spans="1:15" ht="13.5">
      <c r="A145" s="44"/>
      <c r="B145" s="44"/>
      <c r="C145" s="207"/>
      <c r="D145" s="207"/>
      <c r="E145" s="44"/>
      <c r="F145" s="44"/>
      <c r="G145" s="44"/>
      <c r="H145" s="44"/>
      <c r="I145" s="44"/>
      <c r="J145" s="186"/>
      <c r="K145" s="44"/>
      <c r="L145" s="44"/>
      <c r="M145" s="44"/>
      <c r="N145" s="186"/>
      <c r="O145" s="44"/>
    </row>
    <row r="146" spans="1:15" ht="13.5">
      <c r="A146" s="44"/>
      <c r="B146" s="44"/>
      <c r="C146" s="207"/>
      <c r="D146" s="207"/>
      <c r="E146" s="44"/>
      <c r="F146" s="44"/>
      <c r="G146" s="44"/>
      <c r="H146" s="44"/>
      <c r="I146" s="44"/>
      <c r="J146" s="186"/>
      <c r="K146" s="44"/>
      <c r="L146" s="44"/>
      <c r="M146" s="44"/>
      <c r="N146" s="186"/>
      <c r="O146" s="44"/>
    </row>
    <row r="147" spans="1:15" ht="13.5">
      <c r="A147" s="44"/>
      <c r="B147" s="44"/>
      <c r="C147" s="207"/>
      <c r="D147" s="207"/>
      <c r="E147" s="44"/>
      <c r="F147" s="44"/>
      <c r="G147" s="44"/>
      <c r="H147" s="44"/>
      <c r="I147" s="44"/>
      <c r="J147" s="186"/>
      <c r="K147" s="44"/>
      <c r="L147" s="44"/>
      <c r="M147" s="44"/>
      <c r="N147" s="186"/>
      <c r="O147" s="44"/>
    </row>
    <row r="148" spans="1:15" ht="13.5">
      <c r="A148" s="44"/>
      <c r="B148" s="44"/>
      <c r="C148" s="207"/>
      <c r="D148" s="207"/>
      <c r="E148" s="44"/>
      <c r="F148" s="44"/>
      <c r="G148" s="44"/>
      <c r="H148" s="44"/>
      <c r="I148" s="44"/>
      <c r="J148" s="186"/>
      <c r="K148" s="44"/>
      <c r="L148" s="44"/>
      <c r="M148" s="44"/>
      <c r="N148" s="186"/>
      <c r="O148" s="44"/>
    </row>
  </sheetData>
  <sheetProtection/>
  <mergeCells count="32">
    <mergeCell ref="H107:I107"/>
    <mergeCell ref="J107:K107"/>
    <mergeCell ref="L107:M107"/>
    <mergeCell ref="N107:O107"/>
    <mergeCell ref="A107:B108"/>
    <mergeCell ref="C107:C108"/>
    <mergeCell ref="D107:D108"/>
    <mergeCell ref="F107:G107"/>
    <mergeCell ref="H72:I72"/>
    <mergeCell ref="J72:K72"/>
    <mergeCell ref="L72:M72"/>
    <mergeCell ref="N72:O72"/>
    <mergeCell ref="A72:B73"/>
    <mergeCell ref="C72:C73"/>
    <mergeCell ref="F72:G72"/>
    <mergeCell ref="D72:D73"/>
    <mergeCell ref="H34:I34"/>
    <mergeCell ref="J34:K34"/>
    <mergeCell ref="L34:M34"/>
    <mergeCell ref="N34:O34"/>
    <mergeCell ref="A34:B35"/>
    <mergeCell ref="C34:C35"/>
    <mergeCell ref="D34:D35"/>
    <mergeCell ref="F34:G34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24 P26 P29:P30">
    <cfRule type="cellIs" priority="6" dxfId="0" operator="equal" stopIfTrue="1">
      <formula>1</formula>
    </cfRule>
  </conditionalFormatting>
  <conditionalFormatting sqref="P25">
    <cfRule type="cellIs" priority="2" dxfId="0" operator="equal" stopIfTrue="1">
      <formula>1</formula>
    </cfRule>
  </conditionalFormatting>
  <conditionalFormatting sqref="P27:P28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89" r:id="rId1"/>
  <rowBreaks count="1" manualBreakCount="1">
    <brk id="6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4" width="11.625" style="19" customWidth="1"/>
    <col min="5" max="15" width="5.625" style="43" customWidth="1"/>
    <col min="16" max="16" width="5.625" style="154" customWidth="1"/>
    <col min="17" max="17" width="5.625" style="43" customWidth="1"/>
    <col min="18" max="18" width="18.125" style="44" customWidth="1"/>
    <col min="19" max="16384" width="9.00390625" style="44" customWidth="1"/>
  </cols>
  <sheetData>
    <row r="1" spans="1:16" ht="19.5" customHeight="1">
      <c r="A1" t="s">
        <v>67</v>
      </c>
      <c r="D1" s="5"/>
      <c r="F1" s="5" t="s">
        <v>253</v>
      </c>
      <c r="J1" s="5"/>
      <c r="L1" s="5"/>
      <c r="N1" s="5"/>
      <c r="O1" t="s">
        <v>1159</v>
      </c>
      <c r="P1" s="154"/>
    </row>
    <row r="2" ht="5.25" customHeight="1"/>
    <row r="3" spans="1:17" s="43" customFormat="1" ht="13.5">
      <c r="A3" s="693" t="s">
        <v>265</v>
      </c>
      <c r="B3" s="694"/>
      <c r="C3" s="681" t="s">
        <v>68</v>
      </c>
      <c r="D3" s="683" t="s">
        <v>267</v>
      </c>
      <c r="E3" s="21" t="s">
        <v>268</v>
      </c>
      <c r="F3" s="700" t="s">
        <v>1166</v>
      </c>
      <c r="G3" s="701"/>
      <c r="H3" s="688" t="s">
        <v>1162</v>
      </c>
      <c r="I3" s="690"/>
      <c r="J3" s="688" t="s">
        <v>1167</v>
      </c>
      <c r="K3" s="690"/>
      <c r="L3" s="688" t="s">
        <v>1163</v>
      </c>
      <c r="M3" s="690"/>
      <c r="N3" s="688" t="s">
        <v>1165</v>
      </c>
      <c r="O3" s="690"/>
      <c r="P3" s="691" t="s">
        <v>1164</v>
      </c>
      <c r="Q3" s="692"/>
    </row>
    <row r="4" spans="1:17" ht="13.5">
      <c r="A4" s="695"/>
      <c r="B4" s="696"/>
      <c r="C4" s="682"/>
      <c r="D4" s="684"/>
      <c r="E4" s="22" t="s">
        <v>269</v>
      </c>
      <c r="F4" s="165" t="s">
        <v>23</v>
      </c>
      <c r="G4" s="23" t="s">
        <v>268</v>
      </c>
      <c r="H4" s="165" t="s">
        <v>23</v>
      </c>
      <c r="I4" s="23" t="s">
        <v>268</v>
      </c>
      <c r="J4" s="165" t="s">
        <v>270</v>
      </c>
      <c r="K4" s="23" t="s">
        <v>268</v>
      </c>
      <c r="L4" s="165" t="s">
        <v>270</v>
      </c>
      <c r="M4" s="23" t="s">
        <v>268</v>
      </c>
      <c r="N4" s="165" t="s">
        <v>270</v>
      </c>
      <c r="O4" s="23" t="s">
        <v>268</v>
      </c>
      <c r="P4" s="158" t="s">
        <v>270</v>
      </c>
      <c r="Q4" s="23" t="s">
        <v>268</v>
      </c>
    </row>
    <row r="5" spans="1:17" ht="3" customHeight="1">
      <c r="A5" s="67"/>
      <c r="B5" s="46"/>
      <c r="C5" s="27"/>
      <c r="D5" s="28"/>
      <c r="E5" s="29"/>
      <c r="F5" s="167"/>
      <c r="G5" s="33"/>
      <c r="H5" s="328"/>
      <c r="I5" s="328"/>
      <c r="J5" s="166"/>
      <c r="K5" s="32"/>
      <c r="L5" s="167"/>
      <c r="M5" s="33"/>
      <c r="N5" s="166"/>
      <c r="O5" s="32"/>
      <c r="P5" s="164"/>
      <c r="Q5" s="33"/>
    </row>
    <row r="6" spans="1:19" s="43" customFormat="1" ht="13.5">
      <c r="A6" s="34">
        <v>1</v>
      </c>
      <c r="B6" s="34" t="s">
        <v>248</v>
      </c>
      <c r="C6" s="365" t="s">
        <v>1082</v>
      </c>
      <c r="D6" s="628" t="s">
        <v>1022</v>
      </c>
      <c r="E6" s="193">
        <v>180</v>
      </c>
      <c r="F6" s="525"/>
      <c r="G6" s="51" t="s">
        <v>248</v>
      </c>
      <c r="H6" s="68"/>
      <c r="I6" s="38" t="s">
        <v>248</v>
      </c>
      <c r="J6" s="68"/>
      <c r="K6" s="38" t="s">
        <v>248</v>
      </c>
      <c r="L6" s="215"/>
      <c r="M6" s="37" t="s">
        <v>248</v>
      </c>
      <c r="N6" s="217"/>
      <c r="O6" s="38" t="s">
        <v>248</v>
      </c>
      <c r="P6" s="189">
        <v>1</v>
      </c>
      <c r="Q6" s="38">
        <v>180</v>
      </c>
      <c r="R6" s="153"/>
      <c r="S6" s="153"/>
    </row>
    <row r="7" spans="1:17" s="14" customFormat="1" ht="13.5">
      <c r="A7" s="34">
        <v>1</v>
      </c>
      <c r="B7" s="34" t="s">
        <v>1158</v>
      </c>
      <c r="C7" s="369" t="s">
        <v>1080</v>
      </c>
      <c r="D7" s="630" t="s">
        <v>1022</v>
      </c>
      <c r="E7" s="193">
        <v>180</v>
      </c>
      <c r="F7" s="216"/>
      <c r="G7" s="51" t="s">
        <v>248</v>
      </c>
      <c r="H7" s="219"/>
      <c r="I7" s="38" t="s">
        <v>248</v>
      </c>
      <c r="J7" s="219"/>
      <c r="K7" s="38" t="s">
        <v>248</v>
      </c>
      <c r="L7" s="216"/>
      <c r="M7" s="37" t="s">
        <v>248</v>
      </c>
      <c r="N7" s="209"/>
      <c r="O7" s="38" t="s">
        <v>248</v>
      </c>
      <c r="P7" s="208">
        <v>1</v>
      </c>
      <c r="Q7" s="38">
        <v>180</v>
      </c>
    </row>
    <row r="8" spans="1:19" s="153" customFormat="1" ht="13.5">
      <c r="A8" s="34">
        <v>3</v>
      </c>
      <c r="B8" s="34" t="s">
        <v>248</v>
      </c>
      <c r="C8" s="369" t="s">
        <v>573</v>
      </c>
      <c r="D8" s="370" t="s">
        <v>28</v>
      </c>
      <c r="E8" s="193">
        <v>150</v>
      </c>
      <c r="F8" s="216">
        <v>1</v>
      </c>
      <c r="G8" s="51">
        <v>150</v>
      </c>
      <c r="H8" s="219"/>
      <c r="I8" s="38" t="s">
        <v>248</v>
      </c>
      <c r="J8" s="219"/>
      <c r="K8" s="38" t="s">
        <v>248</v>
      </c>
      <c r="L8" s="216"/>
      <c r="M8" s="37" t="s">
        <v>248</v>
      </c>
      <c r="N8" s="209"/>
      <c r="O8" s="38" t="s">
        <v>248</v>
      </c>
      <c r="P8" s="208"/>
      <c r="Q8" s="38" t="s">
        <v>248</v>
      </c>
      <c r="R8" s="14"/>
      <c r="S8" s="14"/>
    </row>
    <row r="9" spans="1:17" s="14" customFormat="1" ht="13.5">
      <c r="A9" s="34">
        <v>3</v>
      </c>
      <c r="B9" s="34" t="s">
        <v>1158</v>
      </c>
      <c r="C9" s="353" t="s">
        <v>36</v>
      </c>
      <c r="D9" s="370" t="s">
        <v>28</v>
      </c>
      <c r="E9" s="193">
        <v>150</v>
      </c>
      <c r="F9" s="216">
        <v>1</v>
      </c>
      <c r="G9" s="51">
        <v>150</v>
      </c>
      <c r="H9" s="219"/>
      <c r="I9" s="38" t="s">
        <v>248</v>
      </c>
      <c r="J9" s="219"/>
      <c r="K9" s="38" t="s">
        <v>248</v>
      </c>
      <c r="L9" s="216"/>
      <c r="M9" s="37" t="s">
        <v>248</v>
      </c>
      <c r="N9" s="209"/>
      <c r="O9" s="38" t="s">
        <v>248</v>
      </c>
      <c r="P9" s="208"/>
      <c r="Q9" s="38" t="s">
        <v>248</v>
      </c>
    </row>
    <row r="10" spans="1:19" s="153" customFormat="1" ht="13.5">
      <c r="A10" s="34">
        <v>5</v>
      </c>
      <c r="B10" s="34" t="s">
        <v>248</v>
      </c>
      <c r="C10" s="366" t="s">
        <v>378</v>
      </c>
      <c r="D10" s="507" t="s">
        <v>1081</v>
      </c>
      <c r="E10" s="193">
        <v>130</v>
      </c>
      <c r="F10" s="216"/>
      <c r="G10" s="51" t="s">
        <v>248</v>
      </c>
      <c r="H10" s="68"/>
      <c r="I10" s="38" t="s">
        <v>248</v>
      </c>
      <c r="J10" s="68"/>
      <c r="K10" s="38" t="s">
        <v>248</v>
      </c>
      <c r="L10" s="215"/>
      <c r="M10" s="37" t="s">
        <v>248</v>
      </c>
      <c r="N10" s="217"/>
      <c r="O10" s="38" t="s">
        <v>248</v>
      </c>
      <c r="P10" s="214">
        <v>2</v>
      </c>
      <c r="Q10" s="38">
        <v>130</v>
      </c>
      <c r="R10" s="43"/>
      <c r="S10" s="43"/>
    </row>
    <row r="11" spans="1:17" s="14" customFormat="1" ht="13.5">
      <c r="A11" s="34">
        <v>5</v>
      </c>
      <c r="B11" s="34" t="s">
        <v>1158</v>
      </c>
      <c r="C11" s="353" t="s">
        <v>303</v>
      </c>
      <c r="D11" s="326" t="s">
        <v>510</v>
      </c>
      <c r="E11" s="193">
        <v>130</v>
      </c>
      <c r="F11" s="216"/>
      <c r="G11" s="51" t="s">
        <v>248</v>
      </c>
      <c r="H11" s="219"/>
      <c r="I11" s="38" t="s">
        <v>248</v>
      </c>
      <c r="J11" s="219"/>
      <c r="K11" s="38" t="s">
        <v>248</v>
      </c>
      <c r="L11" s="216"/>
      <c r="M11" s="37" t="s">
        <v>248</v>
      </c>
      <c r="N11" s="209"/>
      <c r="O11" s="38" t="s">
        <v>248</v>
      </c>
      <c r="P11" s="208">
        <v>2</v>
      </c>
      <c r="Q11" s="38">
        <v>130</v>
      </c>
    </row>
    <row r="12" spans="1:17" s="43" customFormat="1" ht="13.5">
      <c r="A12" s="34">
        <v>7</v>
      </c>
      <c r="B12" s="34" t="s">
        <v>248</v>
      </c>
      <c r="C12" s="366" t="s">
        <v>503</v>
      </c>
      <c r="D12" s="245" t="s">
        <v>288</v>
      </c>
      <c r="E12" s="193">
        <v>100</v>
      </c>
      <c r="F12" s="62">
        <v>2</v>
      </c>
      <c r="G12" s="51">
        <v>100</v>
      </c>
      <c r="H12" s="68"/>
      <c r="I12" s="38" t="s">
        <v>248</v>
      </c>
      <c r="J12" s="68"/>
      <c r="K12" s="38" t="s">
        <v>248</v>
      </c>
      <c r="L12" s="215"/>
      <c r="M12" s="37" t="s">
        <v>248</v>
      </c>
      <c r="N12" s="68"/>
      <c r="O12" s="38" t="s">
        <v>248</v>
      </c>
      <c r="P12" s="184"/>
      <c r="Q12" s="38" t="s">
        <v>248</v>
      </c>
    </row>
    <row r="13" spans="1:17" s="43" customFormat="1" ht="13.5">
      <c r="A13" s="34">
        <v>7</v>
      </c>
      <c r="B13" s="34" t="s">
        <v>1158</v>
      </c>
      <c r="C13" s="348" t="s">
        <v>835</v>
      </c>
      <c r="D13" s="629" t="s">
        <v>288</v>
      </c>
      <c r="E13" s="193">
        <v>100</v>
      </c>
      <c r="F13" s="216">
        <v>2</v>
      </c>
      <c r="G13" s="51">
        <v>100</v>
      </c>
      <c r="H13" s="68"/>
      <c r="I13" s="38" t="s">
        <v>248</v>
      </c>
      <c r="J13" s="68"/>
      <c r="K13" s="38" t="s">
        <v>248</v>
      </c>
      <c r="L13" s="215"/>
      <c r="M13" s="37" t="s">
        <v>248</v>
      </c>
      <c r="N13" s="217"/>
      <c r="O13" s="38" t="s">
        <v>248</v>
      </c>
      <c r="P13" s="214"/>
      <c r="Q13" s="38" t="s">
        <v>248</v>
      </c>
    </row>
    <row r="14" spans="1:19" s="153" customFormat="1" ht="13.5">
      <c r="A14" s="34">
        <v>9</v>
      </c>
      <c r="B14" s="34" t="s">
        <v>248</v>
      </c>
      <c r="C14" s="351" t="s">
        <v>703</v>
      </c>
      <c r="D14" s="319" t="s">
        <v>302</v>
      </c>
      <c r="E14" s="193">
        <v>90</v>
      </c>
      <c r="F14" s="216"/>
      <c r="G14" s="51" t="s">
        <v>248</v>
      </c>
      <c r="H14" s="219"/>
      <c r="I14" s="38" t="s">
        <v>248</v>
      </c>
      <c r="J14" s="219"/>
      <c r="K14" s="38" t="s">
        <v>248</v>
      </c>
      <c r="L14" s="216"/>
      <c r="M14" s="37" t="s">
        <v>248</v>
      </c>
      <c r="N14" s="209"/>
      <c r="O14" s="38" t="s">
        <v>248</v>
      </c>
      <c r="P14" s="208">
        <v>4</v>
      </c>
      <c r="Q14" s="38">
        <v>90</v>
      </c>
      <c r="R14" s="14"/>
      <c r="S14" s="14"/>
    </row>
    <row r="15" spans="1:19" s="153" customFormat="1" ht="13.5">
      <c r="A15" s="34">
        <v>9</v>
      </c>
      <c r="B15" s="34" t="s">
        <v>1158</v>
      </c>
      <c r="C15" s="353" t="s">
        <v>1079</v>
      </c>
      <c r="D15" s="319" t="s">
        <v>272</v>
      </c>
      <c r="E15" s="193">
        <v>90</v>
      </c>
      <c r="F15" s="216"/>
      <c r="G15" s="51" t="s">
        <v>248</v>
      </c>
      <c r="H15" s="219"/>
      <c r="I15" s="38" t="s">
        <v>248</v>
      </c>
      <c r="J15" s="219"/>
      <c r="K15" s="38" t="s">
        <v>248</v>
      </c>
      <c r="L15" s="216"/>
      <c r="M15" s="37" t="s">
        <v>248</v>
      </c>
      <c r="N15" s="209"/>
      <c r="O15" s="38" t="s">
        <v>248</v>
      </c>
      <c r="P15" s="208">
        <v>4</v>
      </c>
      <c r="Q15" s="38">
        <v>90</v>
      </c>
      <c r="R15" s="14"/>
      <c r="S15" s="14"/>
    </row>
    <row r="16" spans="1:17" s="14" customFormat="1" ht="13.5">
      <c r="A16" s="34">
        <v>11</v>
      </c>
      <c r="B16" s="34" t="s">
        <v>248</v>
      </c>
      <c r="C16" s="351" t="s">
        <v>33</v>
      </c>
      <c r="D16" s="579" t="s">
        <v>451</v>
      </c>
      <c r="E16" s="193">
        <v>80</v>
      </c>
      <c r="F16" s="216">
        <v>3</v>
      </c>
      <c r="G16" s="51">
        <v>80</v>
      </c>
      <c r="H16" s="219"/>
      <c r="I16" s="38" t="s">
        <v>248</v>
      </c>
      <c r="J16" s="219"/>
      <c r="K16" s="38" t="s">
        <v>248</v>
      </c>
      <c r="L16" s="216"/>
      <c r="M16" s="37" t="s">
        <v>248</v>
      </c>
      <c r="N16" s="209"/>
      <c r="O16" s="38" t="s">
        <v>248</v>
      </c>
      <c r="P16" s="208"/>
      <c r="Q16" s="38" t="s">
        <v>248</v>
      </c>
    </row>
    <row r="17" spans="1:19" s="14" customFormat="1" ht="13.5">
      <c r="A17" s="34">
        <v>11</v>
      </c>
      <c r="B17" s="34" t="s">
        <v>1158</v>
      </c>
      <c r="C17" s="344" t="s">
        <v>350</v>
      </c>
      <c r="D17" s="367" t="s">
        <v>289</v>
      </c>
      <c r="E17" s="193">
        <v>80</v>
      </c>
      <c r="F17" s="522">
        <v>3</v>
      </c>
      <c r="G17" s="51">
        <v>80</v>
      </c>
      <c r="H17" s="68"/>
      <c r="I17" s="38" t="s">
        <v>248</v>
      </c>
      <c r="J17" s="68"/>
      <c r="K17" s="38" t="s">
        <v>248</v>
      </c>
      <c r="L17" s="215"/>
      <c r="M17" s="37" t="s">
        <v>248</v>
      </c>
      <c r="N17" s="68"/>
      <c r="O17" s="38" t="s">
        <v>248</v>
      </c>
      <c r="P17" s="184"/>
      <c r="Q17" s="38" t="s">
        <v>248</v>
      </c>
      <c r="R17" s="43"/>
      <c r="S17" s="43"/>
    </row>
    <row r="18" spans="1:19" s="14" customFormat="1" ht="13.5">
      <c r="A18" s="34">
        <v>13</v>
      </c>
      <c r="B18" s="34" t="s">
        <v>248</v>
      </c>
      <c r="C18" s="348" t="s">
        <v>531</v>
      </c>
      <c r="D18" s="51" t="s">
        <v>28</v>
      </c>
      <c r="E18" s="193">
        <v>70</v>
      </c>
      <c r="F18" s="216">
        <v>4</v>
      </c>
      <c r="G18" s="51">
        <v>70</v>
      </c>
      <c r="H18" s="68"/>
      <c r="I18" s="38" t="s">
        <v>248</v>
      </c>
      <c r="J18" s="68"/>
      <c r="K18" s="38" t="s">
        <v>248</v>
      </c>
      <c r="L18" s="215"/>
      <c r="M18" s="37" t="s">
        <v>248</v>
      </c>
      <c r="N18" s="217"/>
      <c r="O18" s="38" t="s">
        <v>248</v>
      </c>
      <c r="P18" s="214"/>
      <c r="Q18" s="38" t="s">
        <v>248</v>
      </c>
      <c r="R18" s="43"/>
      <c r="S18" s="43"/>
    </row>
    <row r="19" spans="1:19" s="14" customFormat="1" ht="13.5">
      <c r="A19" s="34">
        <v>13</v>
      </c>
      <c r="B19" s="34" t="s">
        <v>1158</v>
      </c>
      <c r="C19" s="348" t="s">
        <v>275</v>
      </c>
      <c r="D19" s="51" t="s">
        <v>836</v>
      </c>
      <c r="E19" s="193">
        <v>70</v>
      </c>
      <c r="F19" s="216">
        <v>4</v>
      </c>
      <c r="G19" s="51">
        <v>70</v>
      </c>
      <c r="H19" s="68"/>
      <c r="I19" s="38" t="s">
        <v>248</v>
      </c>
      <c r="J19" s="68"/>
      <c r="K19" s="38" t="s">
        <v>248</v>
      </c>
      <c r="L19" s="215"/>
      <c r="M19" s="37" t="s">
        <v>248</v>
      </c>
      <c r="N19" s="217"/>
      <c r="O19" s="38" t="s">
        <v>248</v>
      </c>
      <c r="P19" s="214"/>
      <c r="Q19" s="38" t="s">
        <v>248</v>
      </c>
      <c r="R19" s="43"/>
      <c r="S19" s="43"/>
    </row>
    <row r="20" spans="1:19" s="14" customFormat="1" ht="13.5">
      <c r="A20" s="34">
        <v>15</v>
      </c>
      <c r="B20" s="34" t="s">
        <v>248</v>
      </c>
      <c r="C20" s="348" t="s">
        <v>837</v>
      </c>
      <c r="D20" s="367" t="s">
        <v>287</v>
      </c>
      <c r="E20" s="193">
        <v>40</v>
      </c>
      <c r="F20" s="216">
        <v>5</v>
      </c>
      <c r="G20" s="51">
        <v>40</v>
      </c>
      <c r="H20" s="68"/>
      <c r="I20" s="38" t="s">
        <v>248</v>
      </c>
      <c r="J20" s="68"/>
      <c r="K20" s="38" t="s">
        <v>248</v>
      </c>
      <c r="L20" s="215"/>
      <c r="M20" s="37" t="s">
        <v>248</v>
      </c>
      <c r="N20" s="217"/>
      <c r="O20" s="38" t="s">
        <v>248</v>
      </c>
      <c r="P20" s="214"/>
      <c r="Q20" s="38" t="s">
        <v>248</v>
      </c>
      <c r="R20" s="43"/>
      <c r="S20" s="43"/>
    </row>
    <row r="21" spans="1:18" s="14" customFormat="1" ht="13.5">
      <c r="A21" s="34">
        <v>15</v>
      </c>
      <c r="B21" s="34" t="s">
        <v>1158</v>
      </c>
      <c r="C21" s="344" t="s">
        <v>572</v>
      </c>
      <c r="D21" s="340" t="s">
        <v>508</v>
      </c>
      <c r="E21" s="193">
        <v>40</v>
      </c>
      <c r="F21" s="216">
        <v>5</v>
      </c>
      <c r="G21" s="51">
        <v>40</v>
      </c>
      <c r="H21" s="209"/>
      <c r="I21" s="38" t="s">
        <v>248</v>
      </c>
      <c r="J21" s="209"/>
      <c r="K21" s="38" t="s">
        <v>248</v>
      </c>
      <c r="L21" s="216"/>
      <c r="M21" s="37" t="s">
        <v>248</v>
      </c>
      <c r="N21" s="209"/>
      <c r="O21" s="38" t="s">
        <v>248</v>
      </c>
      <c r="P21" s="208"/>
      <c r="Q21" s="38" t="s">
        <v>248</v>
      </c>
      <c r="R21" s="153"/>
    </row>
    <row r="22" spans="1:19" s="14" customFormat="1" ht="13.5">
      <c r="A22" s="34" t="s">
        <v>248</v>
      </c>
      <c r="B22" s="34" t="s">
        <v>248</v>
      </c>
      <c r="C22" s="344"/>
      <c r="D22" s="274"/>
      <c r="E22" s="193">
        <v>0</v>
      </c>
      <c r="F22" s="525"/>
      <c r="G22" s="51" t="s">
        <v>248</v>
      </c>
      <c r="H22" s="68"/>
      <c r="I22" s="38" t="s">
        <v>248</v>
      </c>
      <c r="J22" s="68"/>
      <c r="K22" s="38" t="s">
        <v>248</v>
      </c>
      <c r="L22" s="215"/>
      <c r="M22" s="37" t="s">
        <v>248</v>
      </c>
      <c r="N22" s="217"/>
      <c r="O22" s="38" t="s">
        <v>248</v>
      </c>
      <c r="P22" s="189"/>
      <c r="Q22" s="38" t="s">
        <v>248</v>
      </c>
      <c r="R22" s="153"/>
      <c r="S22" s="153"/>
    </row>
    <row r="23" spans="1:18" s="43" customFormat="1" ht="13.5">
      <c r="A23" s="34" t="s">
        <v>248</v>
      </c>
      <c r="B23" s="34" t="s">
        <v>248</v>
      </c>
      <c r="C23" s="368"/>
      <c r="D23" s="273"/>
      <c r="E23" s="193">
        <v>0</v>
      </c>
      <c r="F23" s="526"/>
      <c r="G23" s="51" t="s">
        <v>248</v>
      </c>
      <c r="H23" s="226"/>
      <c r="I23" s="38" t="s">
        <v>248</v>
      </c>
      <c r="J23" s="226"/>
      <c r="K23" s="38" t="s">
        <v>248</v>
      </c>
      <c r="L23" s="197"/>
      <c r="M23" s="37" t="s">
        <v>248</v>
      </c>
      <c r="N23" s="250"/>
      <c r="O23" s="38" t="s">
        <v>248</v>
      </c>
      <c r="P23" s="220"/>
      <c r="Q23" s="38" t="s">
        <v>248</v>
      </c>
      <c r="R23" s="153"/>
    </row>
    <row r="24" spans="1:17" ht="3" customHeight="1">
      <c r="A24" s="59"/>
      <c r="B24" s="72"/>
      <c r="C24" s="59"/>
      <c r="D24" s="59"/>
      <c r="E24" s="59"/>
      <c r="F24" s="72"/>
      <c r="G24" s="60"/>
      <c r="H24" s="60"/>
      <c r="I24" s="60"/>
      <c r="J24" s="72"/>
      <c r="K24" s="59"/>
      <c r="L24" s="72"/>
      <c r="M24" s="59"/>
      <c r="N24" s="72"/>
      <c r="O24" s="59"/>
      <c r="P24" s="183"/>
      <c r="Q24" s="59"/>
    </row>
    <row r="25" spans="1:16" ht="19.5" customHeight="1">
      <c r="A25" s="41"/>
      <c r="B25" s="40"/>
      <c r="C25" s="40"/>
      <c r="D25" s="71"/>
      <c r="E25" s="40"/>
      <c r="F25" s="71" t="s">
        <v>249</v>
      </c>
      <c r="G25" s="40"/>
      <c r="H25" s="40"/>
      <c r="I25" s="40"/>
      <c r="J25" s="5"/>
      <c r="L25" s="5"/>
      <c r="N25" s="5"/>
      <c r="O25" t="s">
        <v>1159</v>
      </c>
      <c r="P25" s="157"/>
    </row>
    <row r="26" ht="5.25" customHeight="1"/>
    <row r="27" spans="1:17" s="43" customFormat="1" ht="13.5" customHeight="1">
      <c r="A27" s="693" t="s">
        <v>265</v>
      </c>
      <c r="B27" s="694"/>
      <c r="C27" s="681" t="s">
        <v>68</v>
      </c>
      <c r="D27" s="683" t="s">
        <v>267</v>
      </c>
      <c r="E27" s="21" t="s">
        <v>268</v>
      </c>
      <c r="F27" s="688" t="s">
        <v>1166</v>
      </c>
      <c r="G27" s="690"/>
      <c r="H27" s="688" t="s">
        <v>1162</v>
      </c>
      <c r="I27" s="690"/>
      <c r="J27" s="688" t="s">
        <v>1167</v>
      </c>
      <c r="K27" s="690"/>
      <c r="L27" s="688" t="s">
        <v>1163</v>
      </c>
      <c r="M27" s="690"/>
      <c r="N27" s="688" t="s">
        <v>1165</v>
      </c>
      <c r="O27" s="690"/>
      <c r="P27" s="691" t="s">
        <v>1164</v>
      </c>
      <c r="Q27" s="692"/>
    </row>
    <row r="28" spans="1:17" ht="13.5" customHeight="1">
      <c r="A28" s="695"/>
      <c r="B28" s="696"/>
      <c r="C28" s="682"/>
      <c r="D28" s="684"/>
      <c r="E28" s="22" t="s">
        <v>269</v>
      </c>
      <c r="F28" s="165" t="s">
        <v>270</v>
      </c>
      <c r="G28" s="23" t="s">
        <v>268</v>
      </c>
      <c r="H28" s="165" t="s">
        <v>270</v>
      </c>
      <c r="I28" s="23" t="s">
        <v>268</v>
      </c>
      <c r="J28" s="165" t="s">
        <v>270</v>
      </c>
      <c r="K28" s="23" t="s">
        <v>268</v>
      </c>
      <c r="L28" s="165" t="s">
        <v>270</v>
      </c>
      <c r="M28" s="23" t="s">
        <v>268</v>
      </c>
      <c r="N28" s="165" t="s">
        <v>270</v>
      </c>
      <c r="O28" s="23" t="s">
        <v>268</v>
      </c>
      <c r="P28" s="158" t="s">
        <v>270</v>
      </c>
      <c r="Q28" s="23" t="s">
        <v>268</v>
      </c>
    </row>
    <row r="29" spans="1:17" ht="3" customHeight="1">
      <c r="A29" s="67"/>
      <c r="B29" s="46"/>
      <c r="C29" s="27"/>
      <c r="D29" s="28"/>
      <c r="E29" s="29"/>
      <c r="F29" s="167"/>
      <c r="G29" s="33"/>
      <c r="H29" s="328"/>
      <c r="I29" s="328"/>
      <c r="J29" s="166"/>
      <c r="K29" s="32"/>
      <c r="L29" s="167"/>
      <c r="M29" s="33"/>
      <c r="N29" s="166"/>
      <c r="O29" s="32"/>
      <c r="P29" s="164"/>
      <c r="Q29" s="33"/>
    </row>
    <row r="30" spans="1:19" s="153" customFormat="1" ht="13.5">
      <c r="A30" s="34">
        <v>1</v>
      </c>
      <c r="B30" s="34" t="s">
        <v>248</v>
      </c>
      <c r="C30" s="596" t="s">
        <v>571</v>
      </c>
      <c r="D30" s="504" t="s">
        <v>675</v>
      </c>
      <c r="E30" s="193">
        <v>450</v>
      </c>
      <c r="F30" s="216">
        <v>2</v>
      </c>
      <c r="G30" s="51">
        <v>100</v>
      </c>
      <c r="H30" s="68"/>
      <c r="I30" s="38" t="s">
        <v>248</v>
      </c>
      <c r="J30" s="219">
        <v>1</v>
      </c>
      <c r="K30" s="38">
        <v>150</v>
      </c>
      <c r="L30" s="599">
        <v>1</v>
      </c>
      <c r="M30" s="37">
        <v>200</v>
      </c>
      <c r="N30" s="299"/>
      <c r="O30" s="38" t="s">
        <v>248</v>
      </c>
      <c r="P30" s="184"/>
      <c r="Q30" s="38" t="s">
        <v>248</v>
      </c>
      <c r="R30" s="14"/>
      <c r="S30" s="43"/>
    </row>
    <row r="31" spans="1:19" s="153" customFormat="1" ht="13.5">
      <c r="A31" s="34">
        <v>2</v>
      </c>
      <c r="B31" s="34" t="s">
        <v>248</v>
      </c>
      <c r="C31" s="257" t="s">
        <v>62</v>
      </c>
      <c r="D31" s="275" t="s">
        <v>83</v>
      </c>
      <c r="E31" s="193">
        <v>430</v>
      </c>
      <c r="F31" s="216">
        <v>1</v>
      </c>
      <c r="G31" s="51">
        <v>150</v>
      </c>
      <c r="H31" s="68"/>
      <c r="I31" s="38" t="s">
        <v>248</v>
      </c>
      <c r="J31" s="68">
        <v>1</v>
      </c>
      <c r="K31" s="38">
        <v>150</v>
      </c>
      <c r="L31" s="600"/>
      <c r="M31" s="37" t="s">
        <v>248</v>
      </c>
      <c r="N31" s="299"/>
      <c r="O31" s="38" t="s">
        <v>248</v>
      </c>
      <c r="P31" s="184">
        <v>2</v>
      </c>
      <c r="Q31" s="38">
        <v>130</v>
      </c>
      <c r="R31" s="14"/>
      <c r="S31" s="43"/>
    </row>
    <row r="32" spans="1:18" s="43" customFormat="1" ht="13.5" customHeight="1">
      <c r="A32" s="34">
        <v>3</v>
      </c>
      <c r="B32" s="34" t="s">
        <v>248</v>
      </c>
      <c r="C32" s="257" t="s">
        <v>10</v>
      </c>
      <c r="D32" s="505" t="s">
        <v>11</v>
      </c>
      <c r="E32" s="193">
        <v>380</v>
      </c>
      <c r="F32" s="522">
        <v>1</v>
      </c>
      <c r="G32" s="51">
        <v>150</v>
      </c>
      <c r="H32" s="68"/>
      <c r="I32" s="38" t="s">
        <v>248</v>
      </c>
      <c r="J32" s="68">
        <v>2</v>
      </c>
      <c r="K32" s="38">
        <v>100</v>
      </c>
      <c r="L32" s="191"/>
      <c r="M32" s="37" t="s">
        <v>248</v>
      </c>
      <c r="N32" s="68"/>
      <c r="O32" s="38" t="s">
        <v>248</v>
      </c>
      <c r="P32" s="184">
        <v>2</v>
      </c>
      <c r="Q32" s="38">
        <v>130</v>
      </c>
      <c r="R32" s="14"/>
    </row>
    <row r="33" spans="1:19" s="43" customFormat="1" ht="13.5" customHeight="1">
      <c r="A33" s="34">
        <v>3</v>
      </c>
      <c r="B33" s="34" t="s">
        <v>1158</v>
      </c>
      <c r="C33" s="256" t="s">
        <v>59</v>
      </c>
      <c r="D33" s="336" t="s">
        <v>64</v>
      </c>
      <c r="E33" s="193">
        <v>380</v>
      </c>
      <c r="F33" s="525">
        <v>4</v>
      </c>
      <c r="G33" s="51">
        <v>70</v>
      </c>
      <c r="H33" s="68"/>
      <c r="I33" s="38" t="s">
        <v>248</v>
      </c>
      <c r="J33" s="209">
        <v>3</v>
      </c>
      <c r="K33" s="38">
        <v>70</v>
      </c>
      <c r="L33" s="599">
        <v>2</v>
      </c>
      <c r="M33" s="37">
        <v>150</v>
      </c>
      <c r="N33" s="299"/>
      <c r="O33" s="38" t="s">
        <v>248</v>
      </c>
      <c r="P33" s="184">
        <v>4</v>
      </c>
      <c r="Q33" s="38">
        <v>90</v>
      </c>
      <c r="R33" s="14"/>
      <c r="S33" s="153"/>
    </row>
    <row r="34" spans="1:18" s="43" customFormat="1" ht="13.5">
      <c r="A34" s="34">
        <v>5</v>
      </c>
      <c r="B34" s="34" t="s">
        <v>248</v>
      </c>
      <c r="C34" s="356" t="s">
        <v>39</v>
      </c>
      <c r="D34" s="326" t="s">
        <v>450</v>
      </c>
      <c r="E34" s="193">
        <v>290</v>
      </c>
      <c r="F34" s="595"/>
      <c r="G34" s="51" t="s">
        <v>248</v>
      </c>
      <c r="H34" s="68"/>
      <c r="I34" s="38" t="s">
        <v>248</v>
      </c>
      <c r="J34" s="222">
        <v>8</v>
      </c>
      <c r="K34" s="38">
        <v>40</v>
      </c>
      <c r="L34" s="601">
        <v>1</v>
      </c>
      <c r="M34" s="37">
        <v>200</v>
      </c>
      <c r="N34" s="197"/>
      <c r="O34" s="38" t="s">
        <v>248</v>
      </c>
      <c r="P34" s="184">
        <v>8</v>
      </c>
      <c r="Q34" s="38">
        <v>50</v>
      </c>
      <c r="R34" s="14"/>
    </row>
    <row r="35" spans="1:18" s="43" customFormat="1" ht="13.5" customHeight="1">
      <c r="A35" s="34">
        <v>6</v>
      </c>
      <c r="B35" s="34" t="s">
        <v>248</v>
      </c>
      <c r="C35" s="360" t="s">
        <v>353</v>
      </c>
      <c r="D35" s="55" t="s">
        <v>713</v>
      </c>
      <c r="E35" s="193">
        <v>260</v>
      </c>
      <c r="F35" s="508">
        <v>6</v>
      </c>
      <c r="G35" s="51">
        <v>40</v>
      </c>
      <c r="H35" s="68"/>
      <c r="I35" s="38" t="s">
        <v>248</v>
      </c>
      <c r="J35" s="197">
        <v>4</v>
      </c>
      <c r="K35" s="38">
        <v>70</v>
      </c>
      <c r="L35" s="601">
        <v>2</v>
      </c>
      <c r="M35" s="37">
        <v>150</v>
      </c>
      <c r="N35" s="429"/>
      <c r="O35" s="38" t="s">
        <v>248</v>
      </c>
      <c r="P35" s="214"/>
      <c r="Q35" s="38" t="s">
        <v>248</v>
      </c>
      <c r="R35" s="14"/>
    </row>
    <row r="36" spans="1:19" s="43" customFormat="1" ht="13.5">
      <c r="A36" s="34">
        <v>7</v>
      </c>
      <c r="B36" s="34" t="s">
        <v>248</v>
      </c>
      <c r="C36" s="53" t="s">
        <v>257</v>
      </c>
      <c r="D36" s="336" t="s">
        <v>27</v>
      </c>
      <c r="E36" s="193">
        <v>230</v>
      </c>
      <c r="F36" s="595">
        <v>5</v>
      </c>
      <c r="G36" s="51">
        <v>40</v>
      </c>
      <c r="H36" s="68"/>
      <c r="I36" s="38" t="s">
        <v>248</v>
      </c>
      <c r="J36" s="197">
        <v>8</v>
      </c>
      <c r="K36" s="38">
        <v>40</v>
      </c>
      <c r="L36" s="601">
        <v>4</v>
      </c>
      <c r="M36" s="37">
        <v>100</v>
      </c>
      <c r="N36" s="429"/>
      <c r="O36" s="38" t="s">
        <v>248</v>
      </c>
      <c r="P36" s="184">
        <v>8</v>
      </c>
      <c r="Q36" s="38">
        <v>50</v>
      </c>
      <c r="R36" s="14"/>
      <c r="S36" s="14"/>
    </row>
    <row r="37" spans="1:18" s="43" customFormat="1" ht="13.5" customHeight="1">
      <c r="A37" s="34">
        <v>7</v>
      </c>
      <c r="B37" s="34" t="s">
        <v>1158</v>
      </c>
      <c r="C37" s="355" t="s">
        <v>364</v>
      </c>
      <c r="D37" s="277" t="s">
        <v>319</v>
      </c>
      <c r="E37" s="193">
        <v>230</v>
      </c>
      <c r="F37" s="594">
        <v>5</v>
      </c>
      <c r="G37" s="51">
        <v>40</v>
      </c>
      <c r="H37" s="68"/>
      <c r="I37" s="38" t="s">
        <v>248</v>
      </c>
      <c r="J37" s="197">
        <v>8</v>
      </c>
      <c r="K37" s="38">
        <v>40</v>
      </c>
      <c r="L37" s="599">
        <v>4</v>
      </c>
      <c r="M37" s="37">
        <v>100</v>
      </c>
      <c r="N37" s="68"/>
      <c r="O37" s="38" t="s">
        <v>248</v>
      </c>
      <c r="P37" s="184">
        <v>8</v>
      </c>
      <c r="Q37" s="38">
        <v>50</v>
      </c>
      <c r="R37" s="14"/>
    </row>
    <row r="38" spans="1:19" s="43" customFormat="1" ht="13.5" customHeight="1">
      <c r="A38" s="34">
        <v>7</v>
      </c>
      <c r="B38" s="34" t="s">
        <v>1158</v>
      </c>
      <c r="C38" s="257" t="s">
        <v>321</v>
      </c>
      <c r="D38" s="633" t="s">
        <v>289</v>
      </c>
      <c r="E38" s="193">
        <v>230</v>
      </c>
      <c r="F38" s="636">
        <v>4</v>
      </c>
      <c r="G38" s="51">
        <v>70</v>
      </c>
      <c r="H38" s="68"/>
      <c r="I38" s="38" t="s">
        <v>248</v>
      </c>
      <c r="J38" s="68">
        <v>3</v>
      </c>
      <c r="K38" s="38">
        <v>70</v>
      </c>
      <c r="L38" s="189"/>
      <c r="M38" s="37" t="s">
        <v>248</v>
      </c>
      <c r="N38" s="39"/>
      <c r="O38" s="38" t="s">
        <v>248</v>
      </c>
      <c r="P38" s="184">
        <v>4</v>
      </c>
      <c r="Q38" s="38">
        <v>90</v>
      </c>
      <c r="R38" s="14"/>
      <c r="S38" s="153"/>
    </row>
    <row r="39" spans="1:18" s="43" customFormat="1" ht="13.5" customHeight="1">
      <c r="A39" s="34">
        <v>10</v>
      </c>
      <c r="B39" s="34" t="s">
        <v>248</v>
      </c>
      <c r="C39" s="360" t="s">
        <v>391</v>
      </c>
      <c r="D39" s="152" t="s">
        <v>317</v>
      </c>
      <c r="E39" s="193">
        <v>210</v>
      </c>
      <c r="F39" s="527">
        <v>6</v>
      </c>
      <c r="G39" s="51">
        <v>40</v>
      </c>
      <c r="H39" s="68"/>
      <c r="I39" s="38" t="s">
        <v>248</v>
      </c>
      <c r="J39" s="68">
        <v>4</v>
      </c>
      <c r="K39" s="38">
        <v>70</v>
      </c>
      <c r="L39" s="253">
        <v>4</v>
      </c>
      <c r="M39" s="37">
        <v>100</v>
      </c>
      <c r="N39" s="76"/>
      <c r="O39" s="38" t="s">
        <v>248</v>
      </c>
      <c r="P39" s="184"/>
      <c r="Q39" s="38" t="s">
        <v>248</v>
      </c>
      <c r="R39" s="14"/>
    </row>
    <row r="40" spans="1:18" s="43" customFormat="1" ht="13.5">
      <c r="A40" s="34">
        <v>11</v>
      </c>
      <c r="B40" s="34" t="s">
        <v>248</v>
      </c>
      <c r="C40" s="345" t="s">
        <v>299</v>
      </c>
      <c r="D40" s="367" t="s">
        <v>289</v>
      </c>
      <c r="E40" s="193">
        <v>200</v>
      </c>
      <c r="F40" s="527">
        <v>2</v>
      </c>
      <c r="G40" s="51">
        <v>100</v>
      </c>
      <c r="H40" s="68"/>
      <c r="I40" s="38" t="s">
        <v>248</v>
      </c>
      <c r="J40" s="209">
        <v>2</v>
      </c>
      <c r="K40" s="38">
        <v>100</v>
      </c>
      <c r="L40" s="184"/>
      <c r="M40" s="37" t="s">
        <v>248</v>
      </c>
      <c r="N40" s="76"/>
      <c r="O40" s="38" t="s">
        <v>248</v>
      </c>
      <c r="P40" s="214"/>
      <c r="Q40" s="38" t="s">
        <v>248</v>
      </c>
      <c r="R40" s="14"/>
    </row>
    <row r="41" spans="1:19" s="43" customFormat="1" ht="13.5">
      <c r="A41" s="34">
        <v>12</v>
      </c>
      <c r="B41" s="34" t="s">
        <v>248</v>
      </c>
      <c r="C41" s="602" t="s">
        <v>575</v>
      </c>
      <c r="D41" s="603" t="s">
        <v>1025</v>
      </c>
      <c r="E41" s="193">
        <v>100</v>
      </c>
      <c r="F41" s="527"/>
      <c r="G41" s="51" t="s">
        <v>248</v>
      </c>
      <c r="H41" s="68"/>
      <c r="I41" s="38" t="s">
        <v>248</v>
      </c>
      <c r="J41" s="294"/>
      <c r="K41" s="38" t="s">
        <v>248</v>
      </c>
      <c r="L41" s="253">
        <v>4</v>
      </c>
      <c r="M41" s="37">
        <v>100</v>
      </c>
      <c r="N41" s="39"/>
      <c r="O41" s="38" t="s">
        <v>248</v>
      </c>
      <c r="P41" s="184"/>
      <c r="Q41" s="38" t="s">
        <v>248</v>
      </c>
      <c r="R41" s="14"/>
      <c r="S41" s="14"/>
    </row>
    <row r="42" spans="1:18" s="43" customFormat="1" ht="13.5" customHeight="1">
      <c r="A42" s="34">
        <v>13</v>
      </c>
      <c r="B42" s="34" t="s">
        <v>248</v>
      </c>
      <c r="C42" s="256" t="s">
        <v>6</v>
      </c>
      <c r="D42" s="323" t="s">
        <v>808</v>
      </c>
      <c r="E42" s="193">
        <v>80</v>
      </c>
      <c r="F42" s="528">
        <v>3</v>
      </c>
      <c r="G42" s="51">
        <v>80</v>
      </c>
      <c r="H42" s="68"/>
      <c r="I42" s="38" t="s">
        <v>248</v>
      </c>
      <c r="J42" s="294"/>
      <c r="K42" s="38" t="s">
        <v>248</v>
      </c>
      <c r="L42" s="184"/>
      <c r="M42" s="37" t="s">
        <v>248</v>
      </c>
      <c r="N42" s="76"/>
      <c r="O42" s="38" t="s">
        <v>248</v>
      </c>
      <c r="P42" s="184"/>
      <c r="Q42" s="38" t="s">
        <v>248</v>
      </c>
      <c r="R42" s="14"/>
    </row>
    <row r="43" spans="1:18" s="43" customFormat="1" ht="13.5" customHeight="1">
      <c r="A43" s="34">
        <v>13</v>
      </c>
      <c r="B43" s="34" t="s">
        <v>1158</v>
      </c>
      <c r="C43" s="389" t="s">
        <v>843</v>
      </c>
      <c r="D43" s="293" t="s">
        <v>842</v>
      </c>
      <c r="E43" s="193">
        <v>80</v>
      </c>
      <c r="F43" s="527">
        <v>3</v>
      </c>
      <c r="G43" s="51">
        <v>80</v>
      </c>
      <c r="H43" s="68"/>
      <c r="I43" s="38" t="s">
        <v>248</v>
      </c>
      <c r="J43" s="254"/>
      <c r="K43" s="38" t="s">
        <v>248</v>
      </c>
      <c r="L43" s="184"/>
      <c r="M43" s="37" t="s">
        <v>248</v>
      </c>
      <c r="N43" s="76"/>
      <c r="O43" s="38" t="s">
        <v>248</v>
      </c>
      <c r="P43" s="184"/>
      <c r="Q43" s="38" t="s">
        <v>248</v>
      </c>
      <c r="R43" s="14"/>
    </row>
    <row r="44" spans="1:19" s="43" customFormat="1" ht="13.5" customHeight="1">
      <c r="A44" s="34">
        <v>15</v>
      </c>
      <c r="B44" s="34" t="s">
        <v>248</v>
      </c>
      <c r="C44" s="360" t="s">
        <v>847</v>
      </c>
      <c r="D44" s="293" t="s">
        <v>28</v>
      </c>
      <c r="E44" s="193">
        <v>75</v>
      </c>
      <c r="F44" s="527">
        <v>16</v>
      </c>
      <c r="G44" s="51">
        <v>25</v>
      </c>
      <c r="H44" s="68"/>
      <c r="I44" s="38" t="s">
        <v>248</v>
      </c>
      <c r="J44" s="294"/>
      <c r="K44" s="38" t="s">
        <v>248</v>
      </c>
      <c r="L44" s="253"/>
      <c r="M44" s="37" t="s">
        <v>248</v>
      </c>
      <c r="N44" s="39"/>
      <c r="O44" s="38" t="s">
        <v>248</v>
      </c>
      <c r="P44" s="184">
        <v>8</v>
      </c>
      <c r="Q44" s="38">
        <v>50</v>
      </c>
      <c r="R44" s="14"/>
      <c r="S44" s="14"/>
    </row>
    <row r="45" spans="1:18" s="43" customFormat="1" ht="13.5" customHeight="1">
      <c r="A45" s="34">
        <v>16</v>
      </c>
      <c r="B45" s="34" t="s">
        <v>248</v>
      </c>
      <c r="C45" s="360" t="s">
        <v>499</v>
      </c>
      <c r="D45" s="506" t="s">
        <v>498</v>
      </c>
      <c r="E45" s="193">
        <v>60</v>
      </c>
      <c r="F45" s="527"/>
      <c r="G45" s="51" t="s">
        <v>248</v>
      </c>
      <c r="H45" s="68"/>
      <c r="I45" s="38" t="s">
        <v>248</v>
      </c>
      <c r="J45" s="294"/>
      <c r="K45" s="38" t="s">
        <v>248</v>
      </c>
      <c r="L45" s="253">
        <v>8</v>
      </c>
      <c r="M45" s="37">
        <v>60</v>
      </c>
      <c r="N45" s="76"/>
      <c r="O45" s="38" t="s">
        <v>248</v>
      </c>
      <c r="P45" s="184"/>
      <c r="Q45" s="38" t="s">
        <v>248</v>
      </c>
      <c r="R45" s="14"/>
    </row>
    <row r="46" spans="1:19" s="153" customFormat="1" ht="13.5">
      <c r="A46" s="34">
        <v>16</v>
      </c>
      <c r="B46" s="34" t="s">
        <v>1158</v>
      </c>
      <c r="C46" s="389" t="s">
        <v>678</v>
      </c>
      <c r="D46" s="604" t="s">
        <v>455</v>
      </c>
      <c r="E46" s="193">
        <v>60</v>
      </c>
      <c r="F46" s="527"/>
      <c r="G46" s="51" t="s">
        <v>248</v>
      </c>
      <c r="H46" s="68"/>
      <c r="I46" s="38" t="s">
        <v>248</v>
      </c>
      <c r="J46" s="68"/>
      <c r="K46" s="38" t="s">
        <v>248</v>
      </c>
      <c r="L46" s="253">
        <v>8</v>
      </c>
      <c r="M46" s="37">
        <v>60</v>
      </c>
      <c r="N46" s="39"/>
      <c r="O46" s="38" t="s">
        <v>248</v>
      </c>
      <c r="P46" s="184"/>
      <c r="Q46" s="38" t="s">
        <v>248</v>
      </c>
      <c r="R46" s="14"/>
      <c r="S46" s="14"/>
    </row>
    <row r="47" spans="1:19" s="153" customFormat="1" ht="13.5">
      <c r="A47" s="34">
        <v>16</v>
      </c>
      <c r="B47" s="34" t="s">
        <v>1158</v>
      </c>
      <c r="C47" s="39" t="s">
        <v>404</v>
      </c>
      <c r="D47" s="293" t="s">
        <v>472</v>
      </c>
      <c r="E47" s="193">
        <v>60</v>
      </c>
      <c r="F47" s="530"/>
      <c r="G47" s="51" t="s">
        <v>248</v>
      </c>
      <c r="H47" s="68"/>
      <c r="I47" s="38" t="s">
        <v>248</v>
      </c>
      <c r="J47" s="209"/>
      <c r="K47" s="38" t="s">
        <v>248</v>
      </c>
      <c r="L47" s="189">
        <v>8</v>
      </c>
      <c r="M47" s="37">
        <v>60</v>
      </c>
      <c r="N47" s="76"/>
      <c r="O47" s="38" t="s">
        <v>248</v>
      </c>
      <c r="P47" s="214"/>
      <c r="Q47" s="38" t="s">
        <v>248</v>
      </c>
      <c r="R47" s="14"/>
      <c r="S47" s="43"/>
    </row>
    <row r="48" spans="1:19" s="43" customFormat="1" ht="13.5" customHeight="1">
      <c r="A48" s="34">
        <v>16</v>
      </c>
      <c r="B48" s="34" t="s">
        <v>1158</v>
      </c>
      <c r="C48" s="632" t="s">
        <v>1058</v>
      </c>
      <c r="D48" s="277" t="s">
        <v>453</v>
      </c>
      <c r="E48" s="193">
        <v>60</v>
      </c>
      <c r="F48" s="527"/>
      <c r="G48" s="51" t="s">
        <v>248</v>
      </c>
      <c r="H48" s="68"/>
      <c r="I48" s="38" t="s">
        <v>248</v>
      </c>
      <c r="J48" s="637"/>
      <c r="K48" s="38" t="s">
        <v>248</v>
      </c>
      <c r="L48" s="214">
        <v>8</v>
      </c>
      <c r="M48" s="37">
        <v>60</v>
      </c>
      <c r="N48" s="605"/>
      <c r="O48" s="38" t="s">
        <v>248</v>
      </c>
      <c r="P48" s="605"/>
      <c r="Q48" s="38" t="s">
        <v>248</v>
      </c>
      <c r="R48" s="14"/>
      <c r="S48" s="14"/>
    </row>
    <row r="49" spans="1:18" s="43" customFormat="1" ht="13.5" customHeight="1">
      <c r="A49" s="34">
        <v>20</v>
      </c>
      <c r="B49" s="34" t="s">
        <v>248</v>
      </c>
      <c r="C49" s="363" t="s">
        <v>1083</v>
      </c>
      <c r="D49" s="323" t="s">
        <v>27</v>
      </c>
      <c r="E49" s="193">
        <v>50</v>
      </c>
      <c r="F49" s="527"/>
      <c r="G49" s="51" t="s">
        <v>248</v>
      </c>
      <c r="H49" s="68"/>
      <c r="I49" s="38" t="s">
        <v>248</v>
      </c>
      <c r="J49" s="68"/>
      <c r="K49" s="38" t="s">
        <v>248</v>
      </c>
      <c r="L49" s="184"/>
      <c r="M49" s="37" t="s">
        <v>248</v>
      </c>
      <c r="N49" s="76"/>
      <c r="O49" s="38" t="s">
        <v>248</v>
      </c>
      <c r="P49" s="184">
        <v>8</v>
      </c>
      <c r="Q49" s="38">
        <v>50</v>
      </c>
      <c r="R49" s="14"/>
    </row>
    <row r="50" spans="1:18" s="43" customFormat="1" ht="13.5" customHeight="1">
      <c r="A50" s="34">
        <v>20</v>
      </c>
      <c r="B50" s="34" t="s">
        <v>1158</v>
      </c>
      <c r="C50" s="430" t="s">
        <v>680</v>
      </c>
      <c r="D50" s="597" t="s">
        <v>313</v>
      </c>
      <c r="E50" s="193">
        <v>50</v>
      </c>
      <c r="F50" s="529"/>
      <c r="G50" s="51" t="s">
        <v>248</v>
      </c>
      <c r="H50" s="68"/>
      <c r="I50" s="38" t="s">
        <v>248</v>
      </c>
      <c r="J50" s="219"/>
      <c r="K50" s="38" t="s">
        <v>248</v>
      </c>
      <c r="L50" s="184"/>
      <c r="M50" s="37" t="s">
        <v>248</v>
      </c>
      <c r="N50" s="39"/>
      <c r="O50" s="38" t="s">
        <v>248</v>
      </c>
      <c r="P50" s="184">
        <v>8</v>
      </c>
      <c r="Q50" s="38">
        <v>50</v>
      </c>
      <c r="R50" s="14"/>
    </row>
    <row r="51" spans="1:19" s="43" customFormat="1" ht="13.5" customHeight="1">
      <c r="A51" s="34">
        <v>22</v>
      </c>
      <c r="B51" s="34" t="s">
        <v>248</v>
      </c>
      <c r="C51" s="389" t="s">
        <v>870</v>
      </c>
      <c r="D51" s="598" t="s">
        <v>83</v>
      </c>
      <c r="E51" s="193">
        <v>40</v>
      </c>
      <c r="F51" s="527"/>
      <c r="G51" s="51" t="s">
        <v>248</v>
      </c>
      <c r="H51" s="68"/>
      <c r="I51" s="38" t="s">
        <v>248</v>
      </c>
      <c r="J51" s="68">
        <v>8</v>
      </c>
      <c r="K51" s="38">
        <v>40</v>
      </c>
      <c r="L51" s="253"/>
      <c r="M51" s="37" t="s">
        <v>248</v>
      </c>
      <c r="N51" s="39"/>
      <c r="O51" s="38" t="s">
        <v>248</v>
      </c>
      <c r="P51" s="184"/>
      <c r="Q51" s="38" t="s">
        <v>248</v>
      </c>
      <c r="R51" s="14"/>
      <c r="S51" s="14"/>
    </row>
    <row r="52" spans="1:18" s="43" customFormat="1" ht="13.5" customHeight="1">
      <c r="A52" s="34">
        <v>22</v>
      </c>
      <c r="B52" s="34" t="s">
        <v>1158</v>
      </c>
      <c r="C52" s="426" t="s">
        <v>869</v>
      </c>
      <c r="D52" s="293" t="s">
        <v>868</v>
      </c>
      <c r="E52" s="193">
        <v>40</v>
      </c>
      <c r="F52" s="527"/>
      <c r="G52" s="51" t="s">
        <v>248</v>
      </c>
      <c r="H52" s="68"/>
      <c r="I52" s="38" t="s">
        <v>248</v>
      </c>
      <c r="J52" s="68">
        <v>8</v>
      </c>
      <c r="K52" s="38">
        <v>40</v>
      </c>
      <c r="L52" s="184"/>
      <c r="M52" s="37" t="s">
        <v>248</v>
      </c>
      <c r="N52" s="76"/>
      <c r="O52" s="38" t="s">
        <v>248</v>
      </c>
      <c r="P52" s="184"/>
      <c r="Q52" s="38" t="s">
        <v>248</v>
      </c>
      <c r="R52" s="14"/>
    </row>
    <row r="53" spans="1:18" s="43" customFormat="1" ht="13.5" customHeight="1">
      <c r="A53" s="34">
        <v>22</v>
      </c>
      <c r="B53" s="34" t="s">
        <v>1158</v>
      </c>
      <c r="C53" s="463" t="s">
        <v>871</v>
      </c>
      <c r="D53" s="465" t="s">
        <v>868</v>
      </c>
      <c r="E53" s="193">
        <v>40</v>
      </c>
      <c r="F53" s="527"/>
      <c r="G53" s="51" t="s">
        <v>248</v>
      </c>
      <c r="H53" s="68"/>
      <c r="I53" s="38" t="s">
        <v>248</v>
      </c>
      <c r="J53" s="68">
        <v>8</v>
      </c>
      <c r="K53" s="38">
        <v>40</v>
      </c>
      <c r="L53" s="189"/>
      <c r="M53" s="37" t="s">
        <v>248</v>
      </c>
      <c r="N53" s="76"/>
      <c r="O53" s="38" t="s">
        <v>248</v>
      </c>
      <c r="P53" s="184"/>
      <c r="Q53" s="38" t="s">
        <v>248</v>
      </c>
      <c r="R53" s="14"/>
    </row>
    <row r="54" spans="1:18" s="43" customFormat="1" ht="13.5" customHeight="1">
      <c r="A54" s="34">
        <v>25</v>
      </c>
      <c r="B54" s="34" t="s">
        <v>248</v>
      </c>
      <c r="C54" s="372" t="s">
        <v>845</v>
      </c>
      <c r="D54" s="277" t="s">
        <v>28</v>
      </c>
      <c r="E54" s="193">
        <v>25</v>
      </c>
      <c r="F54" s="527">
        <v>16</v>
      </c>
      <c r="G54" s="51">
        <v>25</v>
      </c>
      <c r="H54" s="68"/>
      <c r="I54" s="38" t="s">
        <v>248</v>
      </c>
      <c r="J54" s="209"/>
      <c r="K54" s="38" t="s">
        <v>248</v>
      </c>
      <c r="L54" s="184"/>
      <c r="M54" s="37" t="s">
        <v>248</v>
      </c>
      <c r="N54" s="76"/>
      <c r="O54" s="38" t="s">
        <v>248</v>
      </c>
      <c r="P54" s="184"/>
      <c r="Q54" s="38" t="s">
        <v>248</v>
      </c>
      <c r="R54" s="14"/>
    </row>
    <row r="55" spans="1:18" s="43" customFormat="1" ht="13.5" customHeight="1">
      <c r="A55" s="34">
        <v>25</v>
      </c>
      <c r="B55" s="34" t="s">
        <v>1158</v>
      </c>
      <c r="C55" s="334" t="s">
        <v>448</v>
      </c>
      <c r="D55" s="277" t="s">
        <v>574</v>
      </c>
      <c r="E55" s="193">
        <v>25</v>
      </c>
      <c r="F55" s="527">
        <v>16</v>
      </c>
      <c r="G55" s="51">
        <v>25</v>
      </c>
      <c r="H55" s="68"/>
      <c r="I55" s="38" t="s">
        <v>248</v>
      </c>
      <c r="J55" s="209"/>
      <c r="K55" s="38" t="s">
        <v>248</v>
      </c>
      <c r="L55" s="189"/>
      <c r="M55" s="37" t="s">
        <v>248</v>
      </c>
      <c r="N55" s="76"/>
      <c r="O55" s="38" t="s">
        <v>248</v>
      </c>
      <c r="P55" s="184"/>
      <c r="Q55" s="38" t="s">
        <v>248</v>
      </c>
      <c r="R55" s="14"/>
    </row>
    <row r="56" spans="1:18" s="43" customFormat="1" ht="13.5" customHeight="1">
      <c r="A56" s="34">
        <v>25</v>
      </c>
      <c r="B56" s="34" t="s">
        <v>1158</v>
      </c>
      <c r="C56" s="631" t="s">
        <v>447</v>
      </c>
      <c r="D56" s="634" t="s">
        <v>574</v>
      </c>
      <c r="E56" s="193">
        <v>25</v>
      </c>
      <c r="F56" s="529">
        <v>16</v>
      </c>
      <c r="G56" s="51">
        <v>25</v>
      </c>
      <c r="H56" s="68"/>
      <c r="I56" s="38" t="s">
        <v>248</v>
      </c>
      <c r="J56" s="68"/>
      <c r="K56" s="38" t="s">
        <v>248</v>
      </c>
      <c r="L56" s="189"/>
      <c r="M56" s="37" t="s">
        <v>248</v>
      </c>
      <c r="N56" s="39"/>
      <c r="O56" s="38" t="s">
        <v>248</v>
      </c>
      <c r="P56" s="214"/>
      <c r="Q56" s="38" t="s">
        <v>248</v>
      </c>
      <c r="R56" s="14"/>
    </row>
    <row r="57" spans="1:18" s="43" customFormat="1" ht="13.5" customHeight="1">
      <c r="A57" s="34">
        <v>25</v>
      </c>
      <c r="B57" s="34" t="s">
        <v>1158</v>
      </c>
      <c r="C57" s="358" t="s">
        <v>846</v>
      </c>
      <c r="D57" s="635" t="s">
        <v>717</v>
      </c>
      <c r="E57" s="193">
        <v>25</v>
      </c>
      <c r="F57" s="527">
        <v>16</v>
      </c>
      <c r="G57" s="51">
        <v>25</v>
      </c>
      <c r="H57" s="68"/>
      <c r="I57" s="38" t="s">
        <v>248</v>
      </c>
      <c r="J57" s="68"/>
      <c r="K57" s="38" t="s">
        <v>248</v>
      </c>
      <c r="L57" s="189"/>
      <c r="M57" s="37" t="s">
        <v>248</v>
      </c>
      <c r="N57" s="39"/>
      <c r="O57" s="38" t="s">
        <v>248</v>
      </c>
      <c r="P57" s="214"/>
      <c r="Q57" s="38" t="s">
        <v>248</v>
      </c>
      <c r="R57" s="14"/>
    </row>
    <row r="58" spans="1:18" s="43" customFormat="1" ht="13.5" customHeight="1">
      <c r="A58" s="34">
        <v>25</v>
      </c>
      <c r="B58" s="34" t="s">
        <v>1158</v>
      </c>
      <c r="C58" s="358" t="s">
        <v>844</v>
      </c>
      <c r="D58" s="277" t="s">
        <v>717</v>
      </c>
      <c r="E58" s="193">
        <v>25</v>
      </c>
      <c r="F58" s="527">
        <v>16</v>
      </c>
      <c r="G58" s="51">
        <v>25</v>
      </c>
      <c r="H58" s="68"/>
      <c r="I58" s="38" t="s">
        <v>248</v>
      </c>
      <c r="J58" s="209"/>
      <c r="K58" s="38" t="s">
        <v>248</v>
      </c>
      <c r="L58" s="189"/>
      <c r="M58" s="37" t="s">
        <v>248</v>
      </c>
      <c r="N58" s="76"/>
      <c r="O58" s="38" t="s">
        <v>248</v>
      </c>
      <c r="P58" s="184"/>
      <c r="Q58" s="38" t="s">
        <v>248</v>
      </c>
      <c r="R58" s="14"/>
    </row>
    <row r="59" spans="1:18" s="43" customFormat="1" ht="13.5" customHeight="1">
      <c r="A59" s="34" t="s">
        <v>248</v>
      </c>
      <c r="B59" s="34" t="s">
        <v>248</v>
      </c>
      <c r="C59" s="53"/>
      <c r="D59" s="340"/>
      <c r="E59" s="193">
        <v>0</v>
      </c>
      <c r="F59" s="529"/>
      <c r="G59" s="51" t="s">
        <v>248</v>
      </c>
      <c r="H59" s="68"/>
      <c r="I59" s="38" t="s">
        <v>248</v>
      </c>
      <c r="J59" s="68"/>
      <c r="K59" s="38" t="s">
        <v>248</v>
      </c>
      <c r="L59" s="189"/>
      <c r="M59" s="37" t="s">
        <v>248</v>
      </c>
      <c r="N59" s="39"/>
      <c r="O59" s="38" t="s">
        <v>248</v>
      </c>
      <c r="P59" s="184"/>
      <c r="Q59" s="38" t="s">
        <v>248</v>
      </c>
      <c r="R59" s="14"/>
    </row>
    <row r="60" spans="1:18" s="43" customFormat="1" ht="13.5" customHeight="1">
      <c r="A60" s="34" t="s">
        <v>248</v>
      </c>
      <c r="B60" s="34" t="s">
        <v>248</v>
      </c>
      <c r="C60" s="309"/>
      <c r="D60" s="152"/>
      <c r="E60" s="193">
        <v>0</v>
      </c>
      <c r="F60" s="529"/>
      <c r="G60" s="51" t="s">
        <v>248</v>
      </c>
      <c r="H60" s="68"/>
      <c r="I60" s="38" t="s">
        <v>248</v>
      </c>
      <c r="J60" s="219"/>
      <c r="K60" s="38" t="s">
        <v>248</v>
      </c>
      <c r="L60" s="184"/>
      <c r="M60" s="37" t="s">
        <v>248</v>
      </c>
      <c r="N60" s="39"/>
      <c r="O60" s="38" t="s">
        <v>248</v>
      </c>
      <c r="P60" s="184"/>
      <c r="Q60" s="38" t="s">
        <v>248</v>
      </c>
      <c r="R60" s="14"/>
    </row>
    <row r="61" spans="1:18" s="43" customFormat="1" ht="13.5" customHeight="1">
      <c r="A61" s="34" t="s">
        <v>248</v>
      </c>
      <c r="B61" s="34" t="s">
        <v>248</v>
      </c>
      <c r="C61" s="309"/>
      <c r="D61" s="323"/>
      <c r="E61" s="193">
        <v>0</v>
      </c>
      <c r="F61" s="527"/>
      <c r="G61" s="51" t="s">
        <v>248</v>
      </c>
      <c r="H61" s="68"/>
      <c r="I61" s="38" t="s">
        <v>248</v>
      </c>
      <c r="J61" s="68"/>
      <c r="K61" s="38" t="s">
        <v>248</v>
      </c>
      <c r="L61" s="184"/>
      <c r="M61" s="37" t="s">
        <v>248</v>
      </c>
      <c r="N61" s="76"/>
      <c r="O61" s="38" t="s">
        <v>248</v>
      </c>
      <c r="P61" s="184"/>
      <c r="Q61" s="38" t="s">
        <v>248</v>
      </c>
      <c r="R61" s="14"/>
    </row>
    <row r="62" spans="1:18" s="43" customFormat="1" ht="13.5" customHeight="1">
      <c r="A62" s="34" t="s">
        <v>248</v>
      </c>
      <c r="B62" s="34" t="s">
        <v>248</v>
      </c>
      <c r="C62" s="309"/>
      <c r="D62" s="152"/>
      <c r="E62" s="193">
        <v>0</v>
      </c>
      <c r="F62" s="527"/>
      <c r="G62" s="51" t="s">
        <v>248</v>
      </c>
      <c r="H62" s="68"/>
      <c r="I62" s="38" t="s">
        <v>248</v>
      </c>
      <c r="J62" s="68"/>
      <c r="K62" s="38" t="s">
        <v>248</v>
      </c>
      <c r="L62" s="184"/>
      <c r="M62" s="37" t="s">
        <v>248</v>
      </c>
      <c r="N62" s="76"/>
      <c r="O62" s="38" t="s">
        <v>248</v>
      </c>
      <c r="P62" s="184"/>
      <c r="Q62" s="38" t="s">
        <v>248</v>
      </c>
      <c r="R62" s="14"/>
    </row>
    <row r="63" spans="1:18" s="43" customFormat="1" ht="13.5" customHeight="1">
      <c r="A63" s="34" t="s">
        <v>248</v>
      </c>
      <c r="B63" s="34" t="s">
        <v>248</v>
      </c>
      <c r="C63" s="356"/>
      <c r="D63" s="354"/>
      <c r="E63" s="193">
        <v>0</v>
      </c>
      <c r="F63" s="527"/>
      <c r="G63" s="51" t="s">
        <v>248</v>
      </c>
      <c r="H63" s="68"/>
      <c r="I63" s="38" t="s">
        <v>248</v>
      </c>
      <c r="J63" s="68"/>
      <c r="K63" s="38" t="s">
        <v>248</v>
      </c>
      <c r="L63" s="184"/>
      <c r="M63" s="37" t="s">
        <v>248</v>
      </c>
      <c r="N63" s="76"/>
      <c r="O63" s="38" t="s">
        <v>248</v>
      </c>
      <c r="P63" s="184"/>
      <c r="Q63" s="38" t="s">
        <v>248</v>
      </c>
      <c r="R63" s="14"/>
    </row>
    <row r="64" spans="1:18" s="43" customFormat="1" ht="13.5" customHeight="1">
      <c r="A64" s="34" t="s">
        <v>248</v>
      </c>
      <c r="B64" s="34" t="s">
        <v>248</v>
      </c>
      <c r="C64" s="358"/>
      <c r="D64" s="277"/>
      <c r="E64" s="193">
        <v>0</v>
      </c>
      <c r="F64" s="527"/>
      <c r="G64" s="51" t="s">
        <v>248</v>
      </c>
      <c r="H64" s="68"/>
      <c r="I64" s="38" t="s">
        <v>248</v>
      </c>
      <c r="J64" s="68"/>
      <c r="K64" s="38" t="s">
        <v>248</v>
      </c>
      <c r="L64" s="184"/>
      <c r="M64" s="37" t="s">
        <v>248</v>
      </c>
      <c r="N64" s="76"/>
      <c r="O64" s="38" t="s">
        <v>248</v>
      </c>
      <c r="P64" s="184"/>
      <c r="Q64" s="38" t="s">
        <v>248</v>
      </c>
      <c r="R64" s="14"/>
    </row>
    <row r="65" spans="1:19" s="43" customFormat="1" ht="13.5" customHeight="1">
      <c r="A65" s="34" t="s">
        <v>248</v>
      </c>
      <c r="B65" s="34" t="s">
        <v>248</v>
      </c>
      <c r="C65" s="339"/>
      <c r="D65" s="277"/>
      <c r="E65" s="193">
        <v>0</v>
      </c>
      <c r="F65" s="527"/>
      <c r="G65" s="51" t="s">
        <v>248</v>
      </c>
      <c r="H65" s="68"/>
      <c r="I65" s="38" t="s">
        <v>248</v>
      </c>
      <c r="J65" s="68"/>
      <c r="K65" s="38" t="s">
        <v>248</v>
      </c>
      <c r="L65" s="253"/>
      <c r="M65" s="37" t="s">
        <v>248</v>
      </c>
      <c r="N65" s="39"/>
      <c r="O65" s="38" t="s">
        <v>248</v>
      </c>
      <c r="P65" s="184"/>
      <c r="Q65" s="38" t="s">
        <v>248</v>
      </c>
      <c r="R65" s="14"/>
      <c r="S65" s="14"/>
    </row>
    <row r="66" spans="1:18" s="43" customFormat="1" ht="13.5" customHeight="1">
      <c r="A66" s="34" t="s">
        <v>248</v>
      </c>
      <c r="B66" s="34" t="s">
        <v>248</v>
      </c>
      <c r="C66" s="151"/>
      <c r="D66" s="152"/>
      <c r="E66" s="193">
        <v>0</v>
      </c>
      <c r="F66" s="529"/>
      <c r="G66" s="51" t="s">
        <v>248</v>
      </c>
      <c r="H66" s="68"/>
      <c r="I66" s="38" t="s">
        <v>248</v>
      </c>
      <c r="J66" s="219"/>
      <c r="K66" s="38" t="s">
        <v>248</v>
      </c>
      <c r="L66" s="184"/>
      <c r="M66" s="37" t="s">
        <v>248</v>
      </c>
      <c r="N66" s="39"/>
      <c r="O66" s="38" t="s">
        <v>248</v>
      </c>
      <c r="P66" s="184"/>
      <c r="Q66" s="38" t="s">
        <v>248</v>
      </c>
      <c r="R66" s="14"/>
    </row>
    <row r="67" spans="1:18" s="43" customFormat="1" ht="13.5" customHeight="1">
      <c r="A67" s="34" t="s">
        <v>248</v>
      </c>
      <c r="B67" s="34" t="s">
        <v>248</v>
      </c>
      <c r="C67" s="151"/>
      <c r="D67" s="152"/>
      <c r="E67" s="193">
        <v>0</v>
      </c>
      <c r="F67" s="529"/>
      <c r="G67" s="51" t="s">
        <v>248</v>
      </c>
      <c r="H67" s="68"/>
      <c r="I67" s="38" t="s">
        <v>248</v>
      </c>
      <c r="J67" s="219"/>
      <c r="K67" s="38" t="s">
        <v>248</v>
      </c>
      <c r="L67" s="184"/>
      <c r="M67" s="37" t="s">
        <v>248</v>
      </c>
      <c r="N67" s="39"/>
      <c r="O67" s="38" t="s">
        <v>248</v>
      </c>
      <c r="P67" s="184"/>
      <c r="Q67" s="38" t="s">
        <v>248</v>
      </c>
      <c r="R67" s="14"/>
    </row>
    <row r="68" spans="1:18" s="43" customFormat="1" ht="13.5" customHeight="1">
      <c r="A68" s="34" t="s">
        <v>248</v>
      </c>
      <c r="B68" s="34" t="s">
        <v>248</v>
      </c>
      <c r="C68" s="332"/>
      <c r="D68" s="277"/>
      <c r="E68" s="193">
        <v>0</v>
      </c>
      <c r="F68" s="527"/>
      <c r="G68" s="51" t="s">
        <v>248</v>
      </c>
      <c r="H68" s="68"/>
      <c r="I68" s="38" t="s">
        <v>248</v>
      </c>
      <c r="J68" s="68"/>
      <c r="K68" s="38" t="s">
        <v>248</v>
      </c>
      <c r="L68" s="184"/>
      <c r="M68" s="37" t="s">
        <v>248</v>
      </c>
      <c r="N68" s="76"/>
      <c r="O68" s="38" t="s">
        <v>248</v>
      </c>
      <c r="P68" s="184"/>
      <c r="Q68" s="38" t="s">
        <v>248</v>
      </c>
      <c r="R68" s="14"/>
    </row>
    <row r="69" spans="1:17" ht="3" customHeight="1">
      <c r="A69" s="59"/>
      <c r="B69" s="72"/>
      <c r="C69" s="59"/>
      <c r="D69" s="59"/>
      <c r="E69" s="59"/>
      <c r="F69" s="72"/>
      <c r="G69" s="60"/>
      <c r="H69" s="60"/>
      <c r="I69" s="60"/>
      <c r="J69" s="72"/>
      <c r="K69" s="59"/>
      <c r="L69" s="72"/>
      <c r="M69" s="59"/>
      <c r="N69" s="72"/>
      <c r="O69" s="59"/>
      <c r="P69" s="183"/>
      <c r="Q69" s="59"/>
    </row>
    <row r="70" spans="1:16" ht="19.5" customHeight="1">
      <c r="A70" t="s">
        <v>67</v>
      </c>
      <c r="D70" s="5"/>
      <c r="F70" s="5" t="s">
        <v>250</v>
      </c>
      <c r="J70" s="5"/>
      <c r="L70" s="5"/>
      <c r="N70" s="5"/>
      <c r="O70" t="s">
        <v>1159</v>
      </c>
      <c r="P70" s="154"/>
    </row>
    <row r="71" ht="4.5" customHeight="1"/>
    <row r="72" spans="1:17" s="43" customFormat="1" ht="13.5">
      <c r="A72" s="693" t="s">
        <v>265</v>
      </c>
      <c r="B72" s="694"/>
      <c r="C72" s="681" t="s">
        <v>68</v>
      </c>
      <c r="D72" s="683" t="s">
        <v>267</v>
      </c>
      <c r="E72" s="21" t="s">
        <v>268</v>
      </c>
      <c r="F72" s="686" t="s">
        <v>1166</v>
      </c>
      <c r="G72" s="686"/>
      <c r="H72" s="686" t="s">
        <v>1162</v>
      </c>
      <c r="I72" s="686"/>
      <c r="J72" s="686" t="s">
        <v>1167</v>
      </c>
      <c r="K72" s="686"/>
      <c r="L72" s="686" t="s">
        <v>1163</v>
      </c>
      <c r="M72" s="686"/>
      <c r="N72" s="686" t="s">
        <v>1165</v>
      </c>
      <c r="O72" s="686"/>
      <c r="P72" s="687" t="s">
        <v>1164</v>
      </c>
      <c r="Q72" s="687"/>
    </row>
    <row r="73" spans="1:17" ht="13.5">
      <c r="A73" s="695"/>
      <c r="B73" s="696"/>
      <c r="C73" s="682"/>
      <c r="D73" s="684"/>
      <c r="E73" s="22" t="s">
        <v>269</v>
      </c>
      <c r="F73" s="165" t="s">
        <v>270</v>
      </c>
      <c r="G73" s="23" t="s">
        <v>268</v>
      </c>
      <c r="H73" s="165" t="s">
        <v>270</v>
      </c>
      <c r="I73" s="23" t="s">
        <v>268</v>
      </c>
      <c r="J73" s="165" t="s">
        <v>270</v>
      </c>
      <c r="K73" s="23" t="s">
        <v>268</v>
      </c>
      <c r="L73" s="165" t="s">
        <v>270</v>
      </c>
      <c r="M73" s="23" t="s">
        <v>268</v>
      </c>
      <c r="N73" s="165" t="s">
        <v>270</v>
      </c>
      <c r="O73" s="23" t="s">
        <v>268</v>
      </c>
      <c r="P73" s="158" t="s">
        <v>270</v>
      </c>
      <c r="Q73" s="23" t="s">
        <v>268</v>
      </c>
    </row>
    <row r="74" spans="1:17" ht="3" customHeight="1">
      <c r="A74" s="46"/>
      <c r="B74" s="46"/>
      <c r="C74" s="47"/>
      <c r="D74" s="48"/>
      <c r="E74" s="45"/>
      <c r="F74" s="171"/>
      <c r="G74" s="30"/>
      <c r="H74" s="31"/>
      <c r="I74" s="31"/>
      <c r="J74" s="178"/>
      <c r="K74" s="49"/>
      <c r="L74" s="171"/>
      <c r="M74" s="30"/>
      <c r="N74" s="178"/>
      <c r="O74" s="49"/>
      <c r="P74" s="159"/>
      <c r="Q74" s="30"/>
    </row>
    <row r="75" spans="1:19" s="43" customFormat="1" ht="13.5" customHeight="1">
      <c r="A75" s="73">
        <v>1</v>
      </c>
      <c r="B75" s="34" t="s">
        <v>248</v>
      </c>
      <c r="C75" s="430" t="s">
        <v>655</v>
      </c>
      <c r="D75" s="464" t="s">
        <v>808</v>
      </c>
      <c r="E75" s="193">
        <v>130</v>
      </c>
      <c r="F75" s="401"/>
      <c r="G75" s="35" t="s">
        <v>248</v>
      </c>
      <c r="H75" s="68"/>
      <c r="I75" s="38" t="s">
        <v>248</v>
      </c>
      <c r="J75" s="205"/>
      <c r="K75" s="38" t="s">
        <v>248</v>
      </c>
      <c r="L75" s="450"/>
      <c r="M75" s="37" t="s">
        <v>248</v>
      </c>
      <c r="N75" s="205"/>
      <c r="O75" s="38" t="s">
        <v>248</v>
      </c>
      <c r="P75" s="479">
        <v>2</v>
      </c>
      <c r="Q75" s="37">
        <v>130</v>
      </c>
      <c r="S75" s="153"/>
    </row>
    <row r="76" spans="1:19" s="43" customFormat="1" ht="13.5" customHeight="1">
      <c r="A76" s="73">
        <v>1</v>
      </c>
      <c r="B76" s="34" t="s">
        <v>1158</v>
      </c>
      <c r="C76" s="463" t="s">
        <v>41</v>
      </c>
      <c r="D76" s="465" t="s">
        <v>45</v>
      </c>
      <c r="E76" s="193">
        <v>130</v>
      </c>
      <c r="F76" s="402"/>
      <c r="G76" s="35" t="s">
        <v>248</v>
      </c>
      <c r="H76" s="68"/>
      <c r="I76" s="38" t="s">
        <v>248</v>
      </c>
      <c r="J76" s="225"/>
      <c r="K76" s="38" t="s">
        <v>248</v>
      </c>
      <c r="L76" s="466"/>
      <c r="M76" s="37" t="s">
        <v>248</v>
      </c>
      <c r="N76" s="225"/>
      <c r="O76" s="38" t="s">
        <v>248</v>
      </c>
      <c r="P76" s="480">
        <v>2</v>
      </c>
      <c r="Q76" s="37">
        <v>130</v>
      </c>
      <c r="R76" s="153"/>
      <c r="S76" s="153"/>
    </row>
    <row r="77" spans="1:17" s="43" customFormat="1" ht="13.5" customHeight="1">
      <c r="A77" s="73">
        <v>3</v>
      </c>
      <c r="B77" s="34" t="s">
        <v>248</v>
      </c>
      <c r="C77" s="374" t="s">
        <v>1086</v>
      </c>
      <c r="D77" s="35" t="s">
        <v>1084</v>
      </c>
      <c r="E77" s="193">
        <v>50</v>
      </c>
      <c r="F77" s="403"/>
      <c r="G77" s="35" t="s">
        <v>248</v>
      </c>
      <c r="H77" s="68"/>
      <c r="I77" s="38" t="s">
        <v>248</v>
      </c>
      <c r="J77" s="197"/>
      <c r="K77" s="38" t="s">
        <v>248</v>
      </c>
      <c r="L77" s="223"/>
      <c r="M77" s="37" t="s">
        <v>248</v>
      </c>
      <c r="N77" s="197"/>
      <c r="O77" s="38" t="s">
        <v>248</v>
      </c>
      <c r="P77" s="474">
        <v>8</v>
      </c>
      <c r="Q77" s="37">
        <v>50</v>
      </c>
    </row>
    <row r="78" spans="1:19" s="153" customFormat="1" ht="13.5">
      <c r="A78" s="73">
        <v>3</v>
      </c>
      <c r="B78" s="34" t="s">
        <v>1158</v>
      </c>
      <c r="C78" s="374" t="s">
        <v>1085</v>
      </c>
      <c r="D78" s="324" t="s">
        <v>289</v>
      </c>
      <c r="E78" s="193">
        <v>50</v>
      </c>
      <c r="F78" s="403"/>
      <c r="G78" s="35" t="s">
        <v>248</v>
      </c>
      <c r="H78" s="68"/>
      <c r="I78" s="38" t="s">
        <v>248</v>
      </c>
      <c r="J78" s="197"/>
      <c r="K78" s="38" t="s">
        <v>248</v>
      </c>
      <c r="L78" s="223"/>
      <c r="M78" s="37" t="s">
        <v>248</v>
      </c>
      <c r="N78" s="197"/>
      <c r="O78" s="38" t="s">
        <v>248</v>
      </c>
      <c r="P78" s="474">
        <v>8</v>
      </c>
      <c r="Q78" s="37">
        <v>50</v>
      </c>
      <c r="R78" s="43"/>
      <c r="S78" s="43"/>
    </row>
    <row r="79" spans="1:19" s="43" customFormat="1" ht="13.5" customHeight="1">
      <c r="A79" s="73">
        <v>3</v>
      </c>
      <c r="B79" s="34" t="s">
        <v>1158</v>
      </c>
      <c r="C79" s="426" t="s">
        <v>499</v>
      </c>
      <c r="D79" s="445" t="s">
        <v>498</v>
      </c>
      <c r="E79" s="193">
        <v>50</v>
      </c>
      <c r="F79" s="403"/>
      <c r="G79" s="35" t="s">
        <v>248</v>
      </c>
      <c r="H79" s="68"/>
      <c r="I79" s="38" t="s">
        <v>248</v>
      </c>
      <c r="J79" s="197"/>
      <c r="K79" s="38" t="s">
        <v>248</v>
      </c>
      <c r="L79" s="449"/>
      <c r="M79" s="37" t="s">
        <v>248</v>
      </c>
      <c r="N79" s="197"/>
      <c r="O79" s="38" t="s">
        <v>248</v>
      </c>
      <c r="P79" s="223">
        <v>8</v>
      </c>
      <c r="Q79" s="37">
        <v>50</v>
      </c>
      <c r="S79" s="153"/>
    </row>
    <row r="80" spans="1:17" s="43" customFormat="1" ht="13.5" customHeight="1">
      <c r="A80" s="73">
        <v>3</v>
      </c>
      <c r="B80" s="34" t="s">
        <v>1158</v>
      </c>
      <c r="C80" s="426" t="s">
        <v>678</v>
      </c>
      <c r="D80" s="506" t="s">
        <v>498</v>
      </c>
      <c r="E80" s="193">
        <v>50</v>
      </c>
      <c r="F80" s="403"/>
      <c r="G80" s="35" t="s">
        <v>248</v>
      </c>
      <c r="H80" s="68"/>
      <c r="I80" s="38" t="s">
        <v>248</v>
      </c>
      <c r="J80" s="222"/>
      <c r="K80" s="38" t="s">
        <v>248</v>
      </c>
      <c r="L80" s="449"/>
      <c r="M80" s="37" t="s">
        <v>248</v>
      </c>
      <c r="N80" s="197"/>
      <c r="O80" s="38" t="s">
        <v>248</v>
      </c>
      <c r="P80" s="223">
        <v>8</v>
      </c>
      <c r="Q80" s="37">
        <v>50</v>
      </c>
    </row>
    <row r="81" spans="1:18" s="153" customFormat="1" ht="13.5">
      <c r="A81" s="73" t="s">
        <v>248</v>
      </c>
      <c r="B81" s="34" t="s">
        <v>248</v>
      </c>
      <c r="C81" s="373"/>
      <c r="D81" s="323"/>
      <c r="E81" s="193">
        <v>0</v>
      </c>
      <c r="F81" s="403"/>
      <c r="G81" s="35" t="s">
        <v>248</v>
      </c>
      <c r="H81" s="68"/>
      <c r="I81" s="38" t="s">
        <v>248</v>
      </c>
      <c r="J81" s="197"/>
      <c r="K81" s="38" t="s">
        <v>248</v>
      </c>
      <c r="L81" s="449"/>
      <c r="M81" s="37" t="s">
        <v>248</v>
      </c>
      <c r="N81" s="197"/>
      <c r="O81" s="38" t="s">
        <v>248</v>
      </c>
      <c r="P81" s="223"/>
      <c r="Q81" s="37" t="s">
        <v>248</v>
      </c>
      <c r="R81" s="43"/>
    </row>
    <row r="82" spans="1:19" s="43" customFormat="1" ht="13.5" customHeight="1">
      <c r="A82" s="73" t="s">
        <v>248</v>
      </c>
      <c r="B82" s="34" t="s">
        <v>248</v>
      </c>
      <c r="C82" s="405"/>
      <c r="D82" s="447"/>
      <c r="E82" s="193">
        <v>0</v>
      </c>
      <c r="F82" s="403"/>
      <c r="G82" s="35" t="s">
        <v>248</v>
      </c>
      <c r="H82" s="68"/>
      <c r="I82" s="38" t="s">
        <v>248</v>
      </c>
      <c r="J82" s="197"/>
      <c r="K82" s="38" t="s">
        <v>248</v>
      </c>
      <c r="L82" s="449"/>
      <c r="M82" s="37" t="s">
        <v>248</v>
      </c>
      <c r="N82" s="197"/>
      <c r="O82" s="38" t="s">
        <v>248</v>
      </c>
      <c r="P82" s="223"/>
      <c r="Q82" s="37" t="s">
        <v>248</v>
      </c>
      <c r="S82" s="153"/>
    </row>
    <row r="83" spans="1:17" s="153" customFormat="1" ht="13.5">
      <c r="A83" s="73" t="s">
        <v>248</v>
      </c>
      <c r="B83" s="34" t="s">
        <v>248</v>
      </c>
      <c r="C83" s="405"/>
      <c r="D83" s="367"/>
      <c r="E83" s="193">
        <v>0</v>
      </c>
      <c r="F83" s="403"/>
      <c r="G83" s="35" t="s">
        <v>248</v>
      </c>
      <c r="H83" s="68"/>
      <c r="I83" s="38" t="s">
        <v>248</v>
      </c>
      <c r="J83" s="197"/>
      <c r="K83" s="38" t="s">
        <v>248</v>
      </c>
      <c r="L83" s="449"/>
      <c r="M83" s="37" t="s">
        <v>248</v>
      </c>
      <c r="N83" s="197"/>
      <c r="O83" s="38" t="s">
        <v>248</v>
      </c>
      <c r="P83" s="223"/>
      <c r="Q83" s="37" t="s">
        <v>248</v>
      </c>
    </row>
    <row r="84" spans="1:17" s="43" customFormat="1" ht="13.5" customHeight="1">
      <c r="A84" s="73" t="s">
        <v>248</v>
      </c>
      <c r="B84" s="34" t="s">
        <v>248</v>
      </c>
      <c r="C84" s="39"/>
      <c r="D84" s="277"/>
      <c r="E84" s="193">
        <v>0</v>
      </c>
      <c r="F84" s="403"/>
      <c r="G84" s="35" t="s">
        <v>248</v>
      </c>
      <c r="H84" s="68"/>
      <c r="I84" s="38" t="s">
        <v>248</v>
      </c>
      <c r="J84" s="197"/>
      <c r="K84" s="38" t="s">
        <v>248</v>
      </c>
      <c r="L84" s="223"/>
      <c r="M84" s="37" t="s">
        <v>248</v>
      </c>
      <c r="N84" s="197"/>
      <c r="O84" s="38" t="s">
        <v>248</v>
      </c>
      <c r="P84" s="223"/>
      <c r="Q84" s="37" t="s">
        <v>248</v>
      </c>
    </row>
    <row r="85" spans="1:19" s="153" customFormat="1" ht="13.5">
      <c r="A85" s="73" t="s">
        <v>248</v>
      </c>
      <c r="B85" s="34" t="s">
        <v>248</v>
      </c>
      <c r="C85" s="53"/>
      <c r="D85" s="340"/>
      <c r="E85" s="193">
        <v>0</v>
      </c>
      <c r="F85" s="76"/>
      <c r="G85" s="35" t="s">
        <v>248</v>
      </c>
      <c r="H85" s="68"/>
      <c r="I85" s="38" t="s">
        <v>248</v>
      </c>
      <c r="J85" s="318"/>
      <c r="K85" s="38" t="s">
        <v>248</v>
      </c>
      <c r="L85" s="184"/>
      <c r="M85" s="37" t="s">
        <v>248</v>
      </c>
      <c r="N85" s="76"/>
      <c r="O85" s="38" t="s">
        <v>248</v>
      </c>
      <c r="P85" s="184"/>
      <c r="Q85" s="37" t="s">
        <v>248</v>
      </c>
      <c r="R85" s="43"/>
      <c r="S85" s="43"/>
    </row>
    <row r="86" spans="1:17" s="43" customFormat="1" ht="13.5" customHeight="1">
      <c r="A86" s="73" t="s">
        <v>248</v>
      </c>
      <c r="B86" s="34" t="s">
        <v>248</v>
      </c>
      <c r="C86" s="368"/>
      <c r="D86" s="346"/>
      <c r="E86" s="193">
        <v>0</v>
      </c>
      <c r="F86" s="76"/>
      <c r="G86" s="35" t="s">
        <v>248</v>
      </c>
      <c r="H86" s="68"/>
      <c r="I86" s="38" t="s">
        <v>248</v>
      </c>
      <c r="J86" s="76"/>
      <c r="K86" s="38" t="s">
        <v>248</v>
      </c>
      <c r="L86" s="253"/>
      <c r="M86" s="37" t="s">
        <v>248</v>
      </c>
      <c r="N86" s="76"/>
      <c r="O86" s="38" t="s">
        <v>248</v>
      </c>
      <c r="P86" s="184"/>
      <c r="Q86" s="37" t="s">
        <v>248</v>
      </c>
    </row>
    <row r="87" spans="1:17" s="153" customFormat="1" ht="13.5">
      <c r="A87" s="73" t="s">
        <v>248</v>
      </c>
      <c r="B87" s="34" t="s">
        <v>248</v>
      </c>
      <c r="C87" s="358"/>
      <c r="D87" s="314"/>
      <c r="E87" s="193">
        <v>0</v>
      </c>
      <c r="F87" s="76"/>
      <c r="G87" s="35" t="s">
        <v>248</v>
      </c>
      <c r="H87" s="68"/>
      <c r="I87" s="38" t="s">
        <v>248</v>
      </c>
      <c r="J87" s="76"/>
      <c r="K87" s="38" t="s">
        <v>248</v>
      </c>
      <c r="L87" s="189"/>
      <c r="M87" s="37" t="s">
        <v>248</v>
      </c>
      <c r="N87" s="76"/>
      <c r="O87" s="38" t="s">
        <v>248</v>
      </c>
      <c r="P87" s="184"/>
      <c r="Q87" s="37" t="s">
        <v>248</v>
      </c>
    </row>
    <row r="88" spans="1:17" s="153" customFormat="1" ht="13.5">
      <c r="A88" s="73" t="s">
        <v>248</v>
      </c>
      <c r="B88" s="34" t="s">
        <v>248</v>
      </c>
      <c r="C88" s="376"/>
      <c r="D88" s="350"/>
      <c r="E88" s="193">
        <v>0</v>
      </c>
      <c r="F88" s="76"/>
      <c r="G88" s="35" t="s">
        <v>248</v>
      </c>
      <c r="H88" s="68"/>
      <c r="I88" s="38" t="s">
        <v>248</v>
      </c>
      <c r="J88" s="76"/>
      <c r="K88" s="38" t="s">
        <v>248</v>
      </c>
      <c r="L88" s="189"/>
      <c r="M88" s="37" t="s">
        <v>248</v>
      </c>
      <c r="N88" s="76"/>
      <c r="O88" s="38" t="s">
        <v>248</v>
      </c>
      <c r="P88" s="184"/>
      <c r="Q88" s="37" t="s">
        <v>248</v>
      </c>
    </row>
    <row r="89" spans="1:17" s="153" customFormat="1" ht="13.5">
      <c r="A89" s="73" t="s">
        <v>248</v>
      </c>
      <c r="B89" s="34" t="s">
        <v>248</v>
      </c>
      <c r="C89" s="425"/>
      <c r="D89" s="352"/>
      <c r="E89" s="193">
        <v>0</v>
      </c>
      <c r="F89" s="76"/>
      <c r="G89" s="35" t="s">
        <v>248</v>
      </c>
      <c r="H89" s="68"/>
      <c r="I89" s="38" t="s">
        <v>248</v>
      </c>
      <c r="J89" s="318"/>
      <c r="K89" s="38" t="s">
        <v>248</v>
      </c>
      <c r="L89" s="189"/>
      <c r="M89" s="37" t="s">
        <v>248</v>
      </c>
      <c r="N89" s="76"/>
      <c r="O89" s="38" t="s">
        <v>248</v>
      </c>
      <c r="P89" s="184"/>
      <c r="Q89" s="37" t="s">
        <v>248</v>
      </c>
    </row>
    <row r="90" spans="1:18" s="153" customFormat="1" ht="13.5">
      <c r="A90" s="73" t="s">
        <v>248</v>
      </c>
      <c r="B90" s="34" t="s">
        <v>248</v>
      </c>
      <c r="C90" s="376"/>
      <c r="D90" s="407"/>
      <c r="E90" s="193">
        <v>0</v>
      </c>
      <c r="F90" s="76"/>
      <c r="G90" s="35" t="s">
        <v>248</v>
      </c>
      <c r="H90" s="68"/>
      <c r="I90" s="38" t="s">
        <v>248</v>
      </c>
      <c r="J90" s="76"/>
      <c r="K90" s="37" t="s">
        <v>248</v>
      </c>
      <c r="L90" s="189"/>
      <c r="M90" s="37" t="s">
        <v>248</v>
      </c>
      <c r="N90" s="76"/>
      <c r="O90" s="37" t="s">
        <v>248</v>
      </c>
      <c r="P90" s="184"/>
      <c r="Q90" s="37" t="s">
        <v>248</v>
      </c>
      <c r="R90" s="43"/>
    </row>
    <row r="91" spans="1:18" s="153" customFormat="1" ht="13.5">
      <c r="A91" s="73" t="s">
        <v>248</v>
      </c>
      <c r="B91" s="34" t="s">
        <v>248</v>
      </c>
      <c r="C91" s="481"/>
      <c r="D91" s="278"/>
      <c r="E91" s="193">
        <v>0</v>
      </c>
      <c r="F91" s="76"/>
      <c r="G91" s="35" t="s">
        <v>248</v>
      </c>
      <c r="H91" s="68"/>
      <c r="I91" s="38" t="s">
        <v>248</v>
      </c>
      <c r="J91" s="76"/>
      <c r="K91" s="37" t="s">
        <v>248</v>
      </c>
      <c r="L91" s="189"/>
      <c r="M91" s="37" t="s">
        <v>248</v>
      </c>
      <c r="N91" s="76"/>
      <c r="O91" s="37" t="s">
        <v>248</v>
      </c>
      <c r="P91" s="184"/>
      <c r="Q91" s="37" t="s">
        <v>248</v>
      </c>
      <c r="R91" s="43"/>
    </row>
    <row r="92" spans="1:17" ht="3" customHeight="1">
      <c r="A92" s="59"/>
      <c r="B92" s="72"/>
      <c r="C92" s="59"/>
      <c r="D92" s="59"/>
      <c r="E92" s="59"/>
      <c r="F92" s="72"/>
      <c r="G92" s="59"/>
      <c r="H92" s="59"/>
      <c r="I92" s="59"/>
      <c r="J92" s="72"/>
      <c r="K92" s="59"/>
      <c r="L92" s="72"/>
      <c r="M92" s="60"/>
      <c r="N92" s="72"/>
      <c r="O92" s="59"/>
      <c r="P92" s="183"/>
      <c r="Q92" s="59"/>
    </row>
    <row r="93" spans="1:16" ht="19.5" customHeight="1">
      <c r="A93" t="s">
        <v>67</v>
      </c>
      <c r="D93" s="5"/>
      <c r="F93" s="5" t="s">
        <v>251</v>
      </c>
      <c r="J93" s="5"/>
      <c r="L93" s="5"/>
      <c r="N93" s="5"/>
      <c r="O93" t="s">
        <v>1159</v>
      </c>
      <c r="P93" s="157"/>
    </row>
    <row r="94" ht="4.5" customHeight="1"/>
    <row r="95" spans="1:17" ht="13.5">
      <c r="A95" s="693" t="s">
        <v>265</v>
      </c>
      <c r="B95" s="694"/>
      <c r="C95" s="681" t="s">
        <v>68</v>
      </c>
      <c r="D95" s="683" t="s">
        <v>267</v>
      </c>
      <c r="E95" s="21" t="s">
        <v>268</v>
      </c>
      <c r="F95" s="686"/>
      <c r="G95" s="686"/>
      <c r="H95" s="443"/>
      <c r="I95" s="444"/>
      <c r="J95" s="697"/>
      <c r="K95" s="697"/>
      <c r="L95" s="686"/>
      <c r="M95" s="686"/>
      <c r="N95" s="686"/>
      <c r="O95" s="686"/>
      <c r="P95" s="687" t="s">
        <v>1164</v>
      </c>
      <c r="Q95" s="687"/>
    </row>
    <row r="96" spans="1:17" ht="13.5">
      <c r="A96" s="695"/>
      <c r="B96" s="696"/>
      <c r="C96" s="682"/>
      <c r="D96" s="684"/>
      <c r="E96" s="22" t="s">
        <v>269</v>
      </c>
      <c r="F96" s="165" t="s">
        <v>270</v>
      </c>
      <c r="G96" s="23" t="s">
        <v>268</v>
      </c>
      <c r="H96" s="165" t="s">
        <v>270</v>
      </c>
      <c r="I96" s="23" t="s">
        <v>268</v>
      </c>
      <c r="J96" s="165" t="s">
        <v>270</v>
      </c>
      <c r="K96" s="23" t="s">
        <v>268</v>
      </c>
      <c r="L96" s="165" t="s">
        <v>270</v>
      </c>
      <c r="M96" s="23" t="s">
        <v>268</v>
      </c>
      <c r="N96" s="165" t="s">
        <v>270</v>
      </c>
      <c r="O96" s="23" t="s">
        <v>268</v>
      </c>
      <c r="P96" s="158" t="s">
        <v>270</v>
      </c>
      <c r="Q96" s="23" t="s">
        <v>268</v>
      </c>
    </row>
    <row r="97" spans="1:17" ht="3" customHeight="1">
      <c r="A97" s="46"/>
      <c r="B97" s="46"/>
      <c r="C97" s="27"/>
      <c r="D97" s="28"/>
      <c r="E97" s="29"/>
      <c r="F97" s="167"/>
      <c r="G97" s="33"/>
      <c r="H97" s="328"/>
      <c r="I97" s="328"/>
      <c r="J97" s="166"/>
      <c r="K97" s="32"/>
      <c r="L97" s="167"/>
      <c r="M97" s="33"/>
      <c r="N97" s="166"/>
      <c r="O97" s="32"/>
      <c r="P97" s="164"/>
      <c r="Q97" s="33"/>
    </row>
    <row r="98" spans="1:17" s="43" customFormat="1" ht="13.5">
      <c r="A98" s="73">
        <v>1</v>
      </c>
      <c r="B98" s="34" t="s">
        <v>248</v>
      </c>
      <c r="C98" s="363" t="s">
        <v>478</v>
      </c>
      <c r="D98" s="277" t="s">
        <v>377</v>
      </c>
      <c r="E98" s="193">
        <v>180</v>
      </c>
      <c r="F98" s="177"/>
      <c r="G98" s="262" t="s">
        <v>248</v>
      </c>
      <c r="H98" s="68"/>
      <c r="I98" s="38" t="s">
        <v>248</v>
      </c>
      <c r="J98" s="177"/>
      <c r="K98" s="266" t="s">
        <v>248</v>
      </c>
      <c r="L98" s="177"/>
      <c r="M98" s="266" t="s">
        <v>248</v>
      </c>
      <c r="N98" s="177"/>
      <c r="O98" s="266" t="s">
        <v>248</v>
      </c>
      <c r="P98" s="482">
        <v>1</v>
      </c>
      <c r="Q98" s="38">
        <v>180</v>
      </c>
    </row>
    <row r="99" spans="1:17" s="43" customFormat="1" ht="13.5">
      <c r="A99" s="73">
        <v>1</v>
      </c>
      <c r="B99" s="34" t="s">
        <v>1158</v>
      </c>
      <c r="C99" s="442" t="s">
        <v>681</v>
      </c>
      <c r="D99" s="377" t="s">
        <v>336</v>
      </c>
      <c r="E99" s="193">
        <v>180</v>
      </c>
      <c r="F99" s="76"/>
      <c r="G99" s="35" t="s">
        <v>248</v>
      </c>
      <c r="H99" s="68"/>
      <c r="I99" s="38" t="s">
        <v>248</v>
      </c>
      <c r="J99" s="76"/>
      <c r="K99" s="37" t="s">
        <v>248</v>
      </c>
      <c r="L99" s="76"/>
      <c r="M99" s="37" t="s">
        <v>248</v>
      </c>
      <c r="N99" s="76"/>
      <c r="O99" s="37" t="s">
        <v>248</v>
      </c>
      <c r="P99" s="473">
        <v>1</v>
      </c>
      <c r="Q99" s="38">
        <v>180</v>
      </c>
    </row>
    <row r="100" spans="1:17" s="43" customFormat="1" ht="13.5">
      <c r="A100" s="73">
        <v>3</v>
      </c>
      <c r="B100" s="34" t="s">
        <v>248</v>
      </c>
      <c r="C100" s="413" t="s">
        <v>55</v>
      </c>
      <c r="D100" s="377" t="s">
        <v>390</v>
      </c>
      <c r="E100" s="193">
        <v>130</v>
      </c>
      <c r="F100" s="76"/>
      <c r="G100" s="35" t="s">
        <v>248</v>
      </c>
      <c r="H100" s="68"/>
      <c r="I100" s="38" t="s">
        <v>248</v>
      </c>
      <c r="J100" s="76"/>
      <c r="K100" s="37" t="s">
        <v>248</v>
      </c>
      <c r="L100" s="76"/>
      <c r="M100" s="37" t="s">
        <v>248</v>
      </c>
      <c r="N100" s="76"/>
      <c r="O100" s="37" t="s">
        <v>248</v>
      </c>
      <c r="P100" s="482">
        <v>2</v>
      </c>
      <c r="Q100" s="38">
        <v>130</v>
      </c>
    </row>
    <row r="101" spans="1:17" s="43" customFormat="1" ht="13.5">
      <c r="A101" s="73">
        <v>3</v>
      </c>
      <c r="B101" s="34" t="s">
        <v>1158</v>
      </c>
      <c r="C101" s="371" t="s">
        <v>254</v>
      </c>
      <c r="D101" s="377" t="s">
        <v>390</v>
      </c>
      <c r="E101" s="193">
        <v>130</v>
      </c>
      <c r="F101" s="76"/>
      <c r="G101" s="35" t="s">
        <v>248</v>
      </c>
      <c r="H101" s="68"/>
      <c r="I101" s="38" t="s">
        <v>248</v>
      </c>
      <c r="J101" s="76"/>
      <c r="K101" s="37" t="s">
        <v>248</v>
      </c>
      <c r="L101" s="76"/>
      <c r="M101" s="37" t="s">
        <v>248</v>
      </c>
      <c r="N101" s="76"/>
      <c r="O101" s="37" t="s">
        <v>248</v>
      </c>
      <c r="P101" s="473">
        <v>2</v>
      </c>
      <c r="Q101" s="38">
        <v>130</v>
      </c>
    </row>
    <row r="102" spans="1:17" s="43" customFormat="1" ht="13.5">
      <c r="A102" s="73">
        <v>5</v>
      </c>
      <c r="B102" s="34" t="s">
        <v>248</v>
      </c>
      <c r="C102" s="441" t="s">
        <v>679</v>
      </c>
      <c r="D102" s="582" t="s">
        <v>579</v>
      </c>
      <c r="E102" s="193">
        <v>100</v>
      </c>
      <c r="F102" s="76"/>
      <c r="G102" s="35" t="s">
        <v>248</v>
      </c>
      <c r="H102" s="68"/>
      <c r="I102" s="38" t="s">
        <v>248</v>
      </c>
      <c r="J102" s="76"/>
      <c r="K102" s="37" t="s">
        <v>248</v>
      </c>
      <c r="L102" s="76"/>
      <c r="M102" s="37" t="s">
        <v>248</v>
      </c>
      <c r="N102" s="76"/>
      <c r="O102" s="37" t="s">
        <v>248</v>
      </c>
      <c r="P102" s="473">
        <v>3</v>
      </c>
      <c r="Q102" s="38">
        <v>100</v>
      </c>
    </row>
    <row r="103" spans="1:17" s="43" customFormat="1" ht="13.5">
      <c r="A103" s="73">
        <v>5</v>
      </c>
      <c r="B103" s="34" t="s">
        <v>1158</v>
      </c>
      <c r="C103" s="357" t="s">
        <v>1087</v>
      </c>
      <c r="D103" s="377" t="s">
        <v>390</v>
      </c>
      <c r="E103" s="193">
        <v>100</v>
      </c>
      <c r="F103" s="76"/>
      <c r="G103" s="35" t="s">
        <v>248</v>
      </c>
      <c r="H103" s="68"/>
      <c r="I103" s="38" t="s">
        <v>248</v>
      </c>
      <c r="J103" s="76"/>
      <c r="K103" s="37" t="s">
        <v>248</v>
      </c>
      <c r="L103" s="76"/>
      <c r="M103" s="37" t="s">
        <v>248</v>
      </c>
      <c r="N103" s="76"/>
      <c r="O103" s="37" t="s">
        <v>248</v>
      </c>
      <c r="P103" s="473">
        <v>3</v>
      </c>
      <c r="Q103" s="38">
        <v>100</v>
      </c>
    </row>
    <row r="104" spans="1:17" s="43" customFormat="1" ht="13.5">
      <c r="A104" s="73" t="s">
        <v>248</v>
      </c>
      <c r="B104" s="34" t="s">
        <v>248</v>
      </c>
      <c r="C104" s="483"/>
      <c r="D104" s="484"/>
      <c r="E104" s="193">
        <v>0</v>
      </c>
      <c r="F104" s="76"/>
      <c r="G104" s="35" t="s">
        <v>248</v>
      </c>
      <c r="H104" s="68"/>
      <c r="I104" s="38" t="s">
        <v>248</v>
      </c>
      <c r="J104" s="76"/>
      <c r="K104" s="37" t="s">
        <v>248</v>
      </c>
      <c r="L104" s="76"/>
      <c r="M104" s="37" t="s">
        <v>248</v>
      </c>
      <c r="N104" s="76"/>
      <c r="O104" s="37" t="s">
        <v>248</v>
      </c>
      <c r="P104" s="473"/>
      <c r="Q104" s="38" t="s">
        <v>248</v>
      </c>
    </row>
    <row r="105" spans="1:17" ht="3" customHeight="1">
      <c r="A105" s="59"/>
      <c r="B105" s="59"/>
      <c r="C105" s="59"/>
      <c r="D105" s="59"/>
      <c r="E105" s="59"/>
      <c r="F105" s="72"/>
      <c r="G105" s="59"/>
      <c r="H105" s="59"/>
      <c r="I105" s="59"/>
      <c r="J105" s="72"/>
      <c r="K105" s="59"/>
      <c r="L105" s="72"/>
      <c r="M105" s="59"/>
      <c r="N105" s="72"/>
      <c r="O105" s="59"/>
      <c r="P105" s="183"/>
      <c r="Q105" s="59"/>
    </row>
    <row r="106" spans="1:16" ht="19.5" customHeight="1">
      <c r="A106" t="s">
        <v>67</v>
      </c>
      <c r="D106" s="5"/>
      <c r="F106" s="5" t="s">
        <v>252</v>
      </c>
      <c r="J106" s="5"/>
      <c r="L106" s="5"/>
      <c r="N106" s="5"/>
      <c r="O106" t="s">
        <v>1159</v>
      </c>
      <c r="P106" s="157"/>
    </row>
    <row r="107" ht="3.75" customHeight="1"/>
    <row r="108" spans="1:17" ht="13.5">
      <c r="A108" s="693" t="s">
        <v>265</v>
      </c>
      <c r="B108" s="694"/>
      <c r="C108" s="681" t="s">
        <v>68</v>
      </c>
      <c r="D108" s="683" t="s">
        <v>267</v>
      </c>
      <c r="E108" s="21" t="s">
        <v>268</v>
      </c>
      <c r="F108" s="686"/>
      <c r="G108" s="686"/>
      <c r="H108" s="443"/>
      <c r="I108" s="444"/>
      <c r="J108" s="697"/>
      <c r="K108" s="697"/>
      <c r="L108" s="686"/>
      <c r="M108" s="686"/>
      <c r="N108" s="686"/>
      <c r="O108" s="686"/>
      <c r="P108" s="686" t="s">
        <v>1164</v>
      </c>
      <c r="Q108" s="686"/>
    </row>
    <row r="109" spans="1:17" ht="13.5">
      <c r="A109" s="695"/>
      <c r="B109" s="696"/>
      <c r="C109" s="682"/>
      <c r="D109" s="684"/>
      <c r="E109" s="22" t="s">
        <v>269</v>
      </c>
      <c r="F109" s="165" t="s">
        <v>270</v>
      </c>
      <c r="G109" s="23" t="s">
        <v>268</v>
      </c>
      <c r="H109" s="165" t="s">
        <v>270</v>
      </c>
      <c r="I109" s="23" t="s">
        <v>268</v>
      </c>
      <c r="J109" s="165" t="s">
        <v>270</v>
      </c>
      <c r="K109" s="23" t="s">
        <v>268</v>
      </c>
      <c r="L109" s="165" t="s">
        <v>270</v>
      </c>
      <c r="M109" s="23" t="s">
        <v>268</v>
      </c>
      <c r="N109" s="165" t="s">
        <v>270</v>
      </c>
      <c r="O109" s="23" t="s">
        <v>268</v>
      </c>
      <c r="P109" s="158" t="s">
        <v>270</v>
      </c>
      <c r="Q109" s="23" t="s">
        <v>268</v>
      </c>
    </row>
    <row r="110" spans="1:17" ht="3" customHeight="1">
      <c r="A110" s="46"/>
      <c r="B110" s="46"/>
      <c r="C110" s="27"/>
      <c r="D110" s="28"/>
      <c r="E110" s="29"/>
      <c r="F110" s="167"/>
      <c r="G110" s="33"/>
      <c r="H110" s="328"/>
      <c r="I110" s="328"/>
      <c r="J110" s="166"/>
      <c r="K110" s="32"/>
      <c r="L110" s="167"/>
      <c r="M110" s="33"/>
      <c r="N110" s="166"/>
      <c r="O110" s="32"/>
      <c r="P110" s="164"/>
      <c r="Q110" s="33"/>
    </row>
    <row r="111" spans="1:17" s="43" customFormat="1" ht="13.5">
      <c r="A111" s="73" t="s">
        <v>248</v>
      </c>
      <c r="B111" s="34" t="s">
        <v>248</v>
      </c>
      <c r="C111" s="413"/>
      <c r="D111" s="377"/>
      <c r="E111" s="193">
        <v>0</v>
      </c>
      <c r="F111" s="177"/>
      <c r="G111" s="35" t="s">
        <v>248</v>
      </c>
      <c r="H111" s="68"/>
      <c r="I111" s="38" t="s">
        <v>248</v>
      </c>
      <c r="J111" s="177"/>
      <c r="K111" s="266" t="s">
        <v>248</v>
      </c>
      <c r="L111" s="177"/>
      <c r="M111" s="266" t="s">
        <v>248</v>
      </c>
      <c r="N111" s="177"/>
      <c r="O111" s="266" t="s">
        <v>248</v>
      </c>
      <c r="P111" s="472"/>
      <c r="Q111" s="38" t="s">
        <v>248</v>
      </c>
    </row>
    <row r="112" spans="1:17" s="43" customFormat="1" ht="13.5">
      <c r="A112" s="73" t="s">
        <v>248</v>
      </c>
      <c r="B112" s="34" t="s">
        <v>248</v>
      </c>
      <c r="C112" s="371"/>
      <c r="D112" s="377"/>
      <c r="E112" s="193">
        <v>0</v>
      </c>
      <c r="F112" s="76"/>
      <c r="G112" s="35" t="s">
        <v>248</v>
      </c>
      <c r="H112" s="68"/>
      <c r="I112" s="38" t="s">
        <v>248</v>
      </c>
      <c r="J112" s="76"/>
      <c r="K112" s="37" t="s">
        <v>248</v>
      </c>
      <c r="L112" s="76"/>
      <c r="M112" s="37" t="s">
        <v>248</v>
      </c>
      <c r="N112" s="76"/>
      <c r="O112" s="37" t="s">
        <v>248</v>
      </c>
      <c r="P112" s="485"/>
      <c r="Q112" s="38" t="s">
        <v>248</v>
      </c>
    </row>
    <row r="113" spans="1:17" s="43" customFormat="1" ht="13.5">
      <c r="A113" s="73" t="s">
        <v>248</v>
      </c>
      <c r="B113" s="34" t="s">
        <v>248</v>
      </c>
      <c r="C113" s="362"/>
      <c r="D113" s="377"/>
      <c r="E113" s="193">
        <v>0</v>
      </c>
      <c r="F113" s="76"/>
      <c r="G113" s="35" t="s">
        <v>248</v>
      </c>
      <c r="H113" s="68"/>
      <c r="I113" s="38" t="s">
        <v>248</v>
      </c>
      <c r="J113" s="76"/>
      <c r="K113" s="37" t="s">
        <v>248</v>
      </c>
      <c r="L113" s="76"/>
      <c r="M113" s="37" t="s">
        <v>248</v>
      </c>
      <c r="N113" s="76"/>
      <c r="O113" s="37" t="s">
        <v>248</v>
      </c>
      <c r="P113" s="486"/>
      <c r="Q113" s="38" t="s">
        <v>248</v>
      </c>
    </row>
    <row r="114" spans="1:17" s="43" customFormat="1" ht="13.5">
      <c r="A114" s="73" t="s">
        <v>248</v>
      </c>
      <c r="B114" s="34" t="s">
        <v>248</v>
      </c>
      <c r="C114" s="358"/>
      <c r="D114" s="379"/>
      <c r="E114" s="193">
        <v>0</v>
      </c>
      <c r="F114" s="76"/>
      <c r="G114" s="35" t="s">
        <v>248</v>
      </c>
      <c r="H114" s="68"/>
      <c r="I114" s="38" t="s">
        <v>248</v>
      </c>
      <c r="J114" s="76"/>
      <c r="K114" s="37" t="s">
        <v>248</v>
      </c>
      <c r="L114" s="76"/>
      <c r="M114" s="37" t="s">
        <v>248</v>
      </c>
      <c r="N114" s="76"/>
      <c r="O114" s="37" t="s">
        <v>248</v>
      </c>
      <c r="P114" s="485"/>
      <c r="Q114" s="38" t="s">
        <v>248</v>
      </c>
    </row>
    <row r="115" spans="1:17" s="43" customFormat="1" ht="13.5">
      <c r="A115" s="73" t="s">
        <v>248</v>
      </c>
      <c r="B115" s="34" t="s">
        <v>248</v>
      </c>
      <c r="C115" s="378"/>
      <c r="D115" s="326"/>
      <c r="E115" s="193">
        <v>0</v>
      </c>
      <c r="F115" s="76"/>
      <c r="G115" s="35" t="s">
        <v>248</v>
      </c>
      <c r="H115" s="68"/>
      <c r="I115" s="38" t="s">
        <v>248</v>
      </c>
      <c r="J115" s="76"/>
      <c r="K115" s="37" t="s">
        <v>248</v>
      </c>
      <c r="L115" s="76"/>
      <c r="M115" s="37" t="s">
        <v>248</v>
      </c>
      <c r="N115" s="76"/>
      <c r="O115" s="37" t="s">
        <v>248</v>
      </c>
      <c r="P115" s="485"/>
      <c r="Q115" s="38" t="s">
        <v>248</v>
      </c>
    </row>
    <row r="116" spans="1:17" s="43" customFormat="1" ht="13.5">
      <c r="A116" s="73" t="s">
        <v>248</v>
      </c>
      <c r="B116" s="34" t="s">
        <v>248</v>
      </c>
      <c r="C116" s="332"/>
      <c r="D116" s="293"/>
      <c r="E116" s="193">
        <v>0</v>
      </c>
      <c r="F116" s="76"/>
      <c r="G116" s="35" t="s">
        <v>248</v>
      </c>
      <c r="H116" s="68"/>
      <c r="I116" s="38" t="s">
        <v>248</v>
      </c>
      <c r="J116" s="76"/>
      <c r="K116" s="37" t="s">
        <v>248</v>
      </c>
      <c r="L116" s="76"/>
      <c r="M116" s="37" t="s">
        <v>248</v>
      </c>
      <c r="N116" s="76"/>
      <c r="O116" s="37" t="s">
        <v>248</v>
      </c>
      <c r="P116" s="485"/>
      <c r="Q116" s="38" t="s">
        <v>248</v>
      </c>
    </row>
    <row r="117" spans="1:19" s="43" customFormat="1" ht="13.5">
      <c r="A117" s="16"/>
      <c r="B117" s="16"/>
      <c r="C117" s="16"/>
      <c r="D117" s="16"/>
      <c r="E117" s="16"/>
      <c r="F117" s="16"/>
      <c r="G117" s="16"/>
      <c r="H117" s="16"/>
      <c r="I117" s="16"/>
      <c r="J117" s="251"/>
      <c r="K117" s="16"/>
      <c r="L117" s="16"/>
      <c r="M117" s="17"/>
      <c r="N117" s="16"/>
      <c r="O117" s="16"/>
      <c r="P117" s="16"/>
      <c r="Q117" s="16"/>
      <c r="R117" s="174"/>
      <c r="S117" s="16"/>
    </row>
    <row r="118" spans="1:17" ht="3.75" customHeight="1">
      <c r="A118" s="59"/>
      <c r="B118" s="72" t="s">
        <v>248</v>
      </c>
      <c r="C118" s="59"/>
      <c r="D118" s="59"/>
      <c r="E118" s="59"/>
      <c r="F118" s="72"/>
      <c r="G118" s="59"/>
      <c r="H118" s="59"/>
      <c r="I118" s="59"/>
      <c r="J118" s="72"/>
      <c r="K118" s="59"/>
      <c r="L118" s="72"/>
      <c r="M118" s="59"/>
      <c r="N118" s="72"/>
      <c r="O118" s="59"/>
      <c r="P118" s="183"/>
      <c r="Q118" s="59"/>
    </row>
  </sheetData>
  <sheetProtection/>
  <mergeCells count="43">
    <mergeCell ref="J108:K108"/>
    <mergeCell ref="L108:M108"/>
    <mergeCell ref="N108:O108"/>
    <mergeCell ref="P108:Q108"/>
    <mergeCell ref="A108:B109"/>
    <mergeCell ref="C108:C109"/>
    <mergeCell ref="D108:D109"/>
    <mergeCell ref="F108:G108"/>
    <mergeCell ref="P72:Q72"/>
    <mergeCell ref="A95:B96"/>
    <mergeCell ref="C95:C96"/>
    <mergeCell ref="D95:D96"/>
    <mergeCell ref="F95:G95"/>
    <mergeCell ref="J95:K95"/>
    <mergeCell ref="L95:M95"/>
    <mergeCell ref="N95:O95"/>
    <mergeCell ref="P95:Q95"/>
    <mergeCell ref="J72:K72"/>
    <mergeCell ref="L72:M72"/>
    <mergeCell ref="F72:G72"/>
    <mergeCell ref="N72:O72"/>
    <mergeCell ref="J27:K27"/>
    <mergeCell ref="L27:M27"/>
    <mergeCell ref="N27:O27"/>
    <mergeCell ref="F27:G27"/>
    <mergeCell ref="H27:I27"/>
    <mergeCell ref="H72:I72"/>
    <mergeCell ref="P27:Q27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A72:B73"/>
    <mergeCell ref="A27:B28"/>
    <mergeCell ref="C27:C28"/>
    <mergeCell ref="D27:D28"/>
    <mergeCell ref="C72:C73"/>
    <mergeCell ref="D72:D73"/>
  </mergeCells>
  <conditionalFormatting sqref="R68 R82:R91 R51:R62">
    <cfRule type="cellIs" priority="7" dxfId="0" operator="equal" stopIfTrue="1">
      <formula>1</formula>
    </cfRule>
  </conditionalFormatting>
  <conditionalFormatting sqref="R49:R50 R67">
    <cfRule type="cellIs" priority="6" dxfId="0" operator="equal" stopIfTrue="1">
      <formula>1</formula>
    </cfRule>
  </conditionalFormatting>
  <conditionalFormatting sqref="R63:R66">
    <cfRule type="cellIs" priority="2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1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9" customWidth="1"/>
    <col min="4" max="4" width="12.625" style="19" customWidth="1"/>
    <col min="5" max="5" width="5.625" style="43" customWidth="1"/>
    <col min="6" max="7" width="5.125" style="43" customWidth="1"/>
    <col min="8" max="8" width="5.125" style="188" customWidth="1"/>
    <col min="9" max="11" width="5.125" style="43" customWidth="1"/>
    <col min="12" max="12" width="5.125" style="154" customWidth="1"/>
    <col min="13" max="15" width="5.125" style="43" customWidth="1"/>
    <col min="16" max="16" width="5.125" style="154" customWidth="1"/>
    <col min="17" max="17" width="5.125" style="43" customWidth="1"/>
    <col min="18" max="18" width="14.125" style="43" customWidth="1"/>
    <col min="19" max="16384" width="9.00390625" style="43" customWidth="1"/>
  </cols>
  <sheetData>
    <row r="1" spans="1:16" ht="19.5" customHeight="1">
      <c r="A1" t="s">
        <v>67</v>
      </c>
      <c r="C1" s="211"/>
      <c r="D1" s="211"/>
      <c r="F1" s="5" t="s">
        <v>256</v>
      </c>
      <c r="H1" s="5"/>
      <c r="J1" s="5"/>
      <c r="L1" s="157"/>
      <c r="N1" s="5"/>
      <c r="O1" t="s">
        <v>1159</v>
      </c>
      <c r="P1" s="157"/>
    </row>
    <row r="2" ht="5.25" customHeight="1">
      <c r="H2" s="43"/>
    </row>
    <row r="3" spans="1:17" ht="13.5" customHeight="1">
      <c r="A3" s="693" t="s">
        <v>265</v>
      </c>
      <c r="B3" s="694"/>
      <c r="C3" s="681" t="s">
        <v>68</v>
      </c>
      <c r="D3" s="683" t="s">
        <v>267</v>
      </c>
      <c r="E3" s="21" t="s">
        <v>268</v>
      </c>
      <c r="F3" s="686" t="s">
        <v>1160</v>
      </c>
      <c r="G3" s="686"/>
      <c r="H3" s="686" t="s">
        <v>1161</v>
      </c>
      <c r="I3" s="686"/>
      <c r="J3" s="686" t="s">
        <v>1162</v>
      </c>
      <c r="K3" s="686"/>
      <c r="L3" s="686" t="s">
        <v>1163</v>
      </c>
      <c r="M3" s="686"/>
      <c r="N3" s="686" t="s">
        <v>1165</v>
      </c>
      <c r="O3" s="686"/>
      <c r="P3" s="687" t="s">
        <v>1164</v>
      </c>
      <c r="Q3" s="687"/>
    </row>
    <row r="4" spans="1:17" ht="13.5" customHeight="1">
      <c r="A4" s="695"/>
      <c r="B4" s="696"/>
      <c r="C4" s="702"/>
      <c r="D4" s="684"/>
      <c r="E4" s="22" t="s">
        <v>269</v>
      </c>
      <c r="F4" s="165" t="s">
        <v>270</v>
      </c>
      <c r="G4" s="23" t="s">
        <v>268</v>
      </c>
      <c r="H4" s="168" t="s">
        <v>258</v>
      </c>
      <c r="I4" s="24" t="s">
        <v>259</v>
      </c>
      <c r="J4" s="165" t="s">
        <v>270</v>
      </c>
      <c r="K4" s="23" t="s">
        <v>268</v>
      </c>
      <c r="L4" s="158" t="s">
        <v>270</v>
      </c>
      <c r="M4" s="23" t="s">
        <v>268</v>
      </c>
      <c r="N4" s="165" t="s">
        <v>270</v>
      </c>
      <c r="O4" s="23" t="s">
        <v>268</v>
      </c>
      <c r="P4" s="158" t="s">
        <v>270</v>
      </c>
      <c r="Q4" s="23" t="s">
        <v>268</v>
      </c>
    </row>
    <row r="5" spans="1:17" s="207" customFormat="1" ht="3.75" customHeight="1">
      <c r="A5" s="230"/>
      <c r="B5" s="230"/>
      <c r="C5" s="231"/>
      <c r="D5" s="232"/>
      <c r="E5" s="233"/>
      <c r="F5" s="234"/>
      <c r="G5" s="33"/>
      <c r="H5" s="234"/>
      <c r="I5" s="33"/>
      <c r="J5" s="234"/>
      <c r="K5" s="33"/>
      <c r="L5" s="298"/>
      <c r="M5" s="33"/>
      <c r="N5" s="235"/>
      <c r="O5" s="32"/>
      <c r="P5" s="234"/>
      <c r="Q5" s="33"/>
    </row>
    <row r="6" spans="1:18" s="14" customFormat="1" ht="13.5">
      <c r="A6" s="34">
        <v>1</v>
      </c>
      <c r="B6" s="61" t="s">
        <v>248</v>
      </c>
      <c r="C6" s="342" t="s">
        <v>9</v>
      </c>
      <c r="D6" s="414" t="s">
        <v>454</v>
      </c>
      <c r="E6" s="34">
        <v>370</v>
      </c>
      <c r="F6" s="556"/>
      <c r="G6" s="12" t="s">
        <v>248</v>
      </c>
      <c r="H6" s="561"/>
      <c r="I6" s="295" t="s">
        <v>248</v>
      </c>
      <c r="J6" s="320">
        <v>3</v>
      </c>
      <c r="K6" s="12">
        <v>80</v>
      </c>
      <c r="L6" s="267">
        <v>1</v>
      </c>
      <c r="M6" s="12">
        <v>200</v>
      </c>
      <c r="N6" s="320"/>
      <c r="O6" s="12" t="s">
        <v>248</v>
      </c>
      <c r="P6" s="557">
        <v>4</v>
      </c>
      <c r="Q6" s="12">
        <v>90</v>
      </c>
      <c r="R6" s="43"/>
    </row>
    <row r="7" spans="1:17" ht="13.5" customHeight="1">
      <c r="A7" s="34">
        <v>2</v>
      </c>
      <c r="B7" s="61" t="s">
        <v>248</v>
      </c>
      <c r="C7" s="342" t="s">
        <v>518</v>
      </c>
      <c r="D7" s="293" t="s">
        <v>673</v>
      </c>
      <c r="E7" s="34">
        <v>255</v>
      </c>
      <c r="F7" s="493"/>
      <c r="G7" s="12" t="s">
        <v>248</v>
      </c>
      <c r="H7" s="208"/>
      <c r="I7" s="13" t="s">
        <v>248</v>
      </c>
      <c r="J7" s="320">
        <v>16</v>
      </c>
      <c r="K7" s="12">
        <v>25</v>
      </c>
      <c r="L7" s="593">
        <v>4</v>
      </c>
      <c r="M7" s="12">
        <v>100</v>
      </c>
      <c r="N7" s="320"/>
      <c r="O7" s="12" t="s">
        <v>248</v>
      </c>
      <c r="P7" s="268">
        <v>2</v>
      </c>
      <c r="Q7" s="12">
        <v>130</v>
      </c>
    </row>
    <row r="8" spans="1:17" ht="13.5" customHeight="1">
      <c r="A8" s="34">
        <v>3</v>
      </c>
      <c r="B8" s="61" t="s">
        <v>248</v>
      </c>
      <c r="C8" s="257" t="s">
        <v>516</v>
      </c>
      <c r="D8" s="293" t="s">
        <v>500</v>
      </c>
      <c r="E8" s="34">
        <v>205</v>
      </c>
      <c r="F8" s="294"/>
      <c r="G8" s="12" t="s">
        <v>248</v>
      </c>
      <c r="H8" s="562"/>
      <c r="I8" s="13" t="s">
        <v>248</v>
      </c>
      <c r="J8" s="550">
        <v>16</v>
      </c>
      <c r="K8" s="272">
        <v>25</v>
      </c>
      <c r="L8" s="267">
        <v>2</v>
      </c>
      <c r="M8" s="12">
        <v>150</v>
      </c>
      <c r="N8" s="76"/>
      <c r="O8" s="272" t="s">
        <v>248</v>
      </c>
      <c r="P8" s="184">
        <v>16</v>
      </c>
      <c r="Q8" s="12">
        <v>30</v>
      </c>
    </row>
    <row r="9" spans="1:18" s="14" customFormat="1" ht="13.5">
      <c r="A9" s="34">
        <v>4</v>
      </c>
      <c r="B9" s="61" t="s">
        <v>248</v>
      </c>
      <c r="C9" s="360" t="s">
        <v>710</v>
      </c>
      <c r="D9" s="293" t="s">
        <v>674</v>
      </c>
      <c r="E9" s="34">
        <v>180</v>
      </c>
      <c r="F9" s="294"/>
      <c r="G9" s="12" t="s">
        <v>248</v>
      </c>
      <c r="H9" s="562"/>
      <c r="I9" s="13" t="s">
        <v>248</v>
      </c>
      <c r="J9" s="550"/>
      <c r="K9" s="272" t="s">
        <v>248</v>
      </c>
      <c r="L9" s="268"/>
      <c r="M9" s="12" t="s">
        <v>248</v>
      </c>
      <c r="N9" s="76"/>
      <c r="O9" s="272" t="s">
        <v>248</v>
      </c>
      <c r="P9" s="268">
        <v>1</v>
      </c>
      <c r="Q9" s="12">
        <v>180</v>
      </c>
      <c r="R9" s="43"/>
    </row>
    <row r="10" spans="1:18" s="14" customFormat="1" ht="13.5">
      <c r="A10" s="34">
        <v>5</v>
      </c>
      <c r="B10" s="61" t="s">
        <v>248</v>
      </c>
      <c r="C10" s="334" t="s">
        <v>331</v>
      </c>
      <c r="D10" s="293" t="s">
        <v>52</v>
      </c>
      <c r="E10" s="34">
        <v>150</v>
      </c>
      <c r="F10" s="307"/>
      <c r="G10" s="12" t="s">
        <v>248</v>
      </c>
      <c r="H10" s="208"/>
      <c r="I10" s="13" t="s">
        <v>248</v>
      </c>
      <c r="J10" s="550">
        <v>1</v>
      </c>
      <c r="K10" s="272">
        <v>150</v>
      </c>
      <c r="L10" s="267"/>
      <c r="M10" s="12" t="s">
        <v>248</v>
      </c>
      <c r="N10" s="172"/>
      <c r="O10" s="272" t="s">
        <v>248</v>
      </c>
      <c r="P10" s="268"/>
      <c r="Q10" s="12" t="s">
        <v>248</v>
      </c>
      <c r="R10" s="43"/>
    </row>
    <row r="11" spans="1:18" s="14" customFormat="1" ht="13.5">
      <c r="A11" s="34">
        <v>6</v>
      </c>
      <c r="B11" s="61" t="s">
        <v>248</v>
      </c>
      <c r="C11" s="257" t="s">
        <v>439</v>
      </c>
      <c r="D11" s="335" t="s">
        <v>810</v>
      </c>
      <c r="E11" s="34">
        <v>125</v>
      </c>
      <c r="F11" s="294"/>
      <c r="G11" s="12" t="s">
        <v>248</v>
      </c>
      <c r="H11" s="562"/>
      <c r="I11" s="13" t="s">
        <v>248</v>
      </c>
      <c r="J11" s="550">
        <v>16</v>
      </c>
      <c r="K11" s="272">
        <v>25</v>
      </c>
      <c r="L11" s="267">
        <v>4</v>
      </c>
      <c r="M11" s="12">
        <v>100</v>
      </c>
      <c r="N11" s="76"/>
      <c r="O11" s="272" t="s">
        <v>248</v>
      </c>
      <c r="P11" s="268"/>
      <c r="Q11" s="12" t="s">
        <v>248</v>
      </c>
      <c r="R11" s="43"/>
    </row>
    <row r="12" spans="1:18" s="14" customFormat="1" ht="13.5">
      <c r="A12" s="34">
        <v>7</v>
      </c>
      <c r="B12" s="61" t="s">
        <v>248</v>
      </c>
      <c r="C12" s="332" t="s">
        <v>560</v>
      </c>
      <c r="D12" s="335" t="s">
        <v>810</v>
      </c>
      <c r="E12" s="34">
        <v>110</v>
      </c>
      <c r="F12" s="294"/>
      <c r="G12" s="12" t="s">
        <v>248</v>
      </c>
      <c r="H12" s="562"/>
      <c r="I12" s="13" t="s">
        <v>248</v>
      </c>
      <c r="J12" s="550">
        <v>4</v>
      </c>
      <c r="K12" s="272">
        <v>70</v>
      </c>
      <c r="L12" s="267">
        <v>16</v>
      </c>
      <c r="M12" s="12">
        <v>40</v>
      </c>
      <c r="N12" s="76"/>
      <c r="O12" s="272" t="s">
        <v>248</v>
      </c>
      <c r="P12" s="268"/>
      <c r="Q12" s="12" t="s">
        <v>248</v>
      </c>
      <c r="R12" s="43"/>
    </row>
    <row r="13" spans="1:18" s="14" customFormat="1" ht="13.5">
      <c r="A13" s="34">
        <v>8</v>
      </c>
      <c r="B13" s="61" t="s">
        <v>248</v>
      </c>
      <c r="C13" s="332" t="s">
        <v>544</v>
      </c>
      <c r="D13" s="341" t="s">
        <v>496</v>
      </c>
      <c r="E13" s="34">
        <v>90</v>
      </c>
      <c r="F13" s="294"/>
      <c r="G13" s="12" t="s">
        <v>248</v>
      </c>
      <c r="H13" s="562"/>
      <c r="I13" s="13" t="s">
        <v>248</v>
      </c>
      <c r="J13" s="550"/>
      <c r="K13" s="272" t="s">
        <v>248</v>
      </c>
      <c r="L13" s="267">
        <v>16</v>
      </c>
      <c r="M13" s="12">
        <v>40</v>
      </c>
      <c r="N13" s="76"/>
      <c r="O13" s="272" t="s">
        <v>248</v>
      </c>
      <c r="P13" s="268">
        <v>8</v>
      </c>
      <c r="Q13" s="12">
        <v>50</v>
      </c>
      <c r="R13" s="43"/>
    </row>
    <row r="14" spans="1:17" ht="13.5" customHeight="1">
      <c r="A14" s="34">
        <v>8</v>
      </c>
      <c r="B14" s="61" t="s">
        <v>1158</v>
      </c>
      <c r="C14" s="360" t="s">
        <v>497</v>
      </c>
      <c r="D14" s="341" t="s">
        <v>496</v>
      </c>
      <c r="E14" s="34">
        <v>90</v>
      </c>
      <c r="F14" s="494"/>
      <c r="G14" s="12" t="s">
        <v>248</v>
      </c>
      <c r="H14" s="562"/>
      <c r="I14" s="13" t="s">
        <v>248</v>
      </c>
      <c r="J14" s="550"/>
      <c r="K14" s="272" t="s">
        <v>248</v>
      </c>
      <c r="L14" s="267">
        <v>8</v>
      </c>
      <c r="M14" s="12">
        <v>60</v>
      </c>
      <c r="N14" s="76"/>
      <c r="O14" s="272" t="s">
        <v>248</v>
      </c>
      <c r="P14" s="184">
        <v>16</v>
      </c>
      <c r="Q14" s="12">
        <v>30</v>
      </c>
    </row>
    <row r="15" spans="1:17" ht="13.5" customHeight="1">
      <c r="A15" s="34">
        <v>10</v>
      </c>
      <c r="B15" s="61" t="s">
        <v>248</v>
      </c>
      <c r="C15" s="332" t="s">
        <v>561</v>
      </c>
      <c r="D15" s="293" t="s">
        <v>52</v>
      </c>
      <c r="E15" s="34">
        <v>80</v>
      </c>
      <c r="F15" s="494">
        <v>1</v>
      </c>
      <c r="G15" s="12">
        <v>25</v>
      </c>
      <c r="H15" s="562"/>
      <c r="I15" s="13" t="s">
        <v>248</v>
      </c>
      <c r="J15" s="550">
        <v>16</v>
      </c>
      <c r="K15" s="272">
        <v>25</v>
      </c>
      <c r="L15" s="268"/>
      <c r="M15" s="12" t="s">
        <v>248</v>
      </c>
      <c r="N15" s="76"/>
      <c r="O15" s="272" t="s">
        <v>248</v>
      </c>
      <c r="P15" s="184">
        <v>16</v>
      </c>
      <c r="Q15" s="12">
        <v>30</v>
      </c>
    </row>
    <row r="16" spans="1:17" ht="13.5" customHeight="1">
      <c r="A16" s="34">
        <v>11</v>
      </c>
      <c r="B16" s="61" t="s">
        <v>248</v>
      </c>
      <c r="C16" s="332" t="s">
        <v>781</v>
      </c>
      <c r="D16" s="55" t="s">
        <v>520</v>
      </c>
      <c r="E16" s="34">
        <v>78</v>
      </c>
      <c r="F16" s="494">
        <v>2</v>
      </c>
      <c r="G16" s="12">
        <v>18</v>
      </c>
      <c r="H16" s="562"/>
      <c r="I16" s="13" t="s">
        <v>248</v>
      </c>
      <c r="J16" s="551"/>
      <c r="K16" s="272" t="s">
        <v>248</v>
      </c>
      <c r="L16" s="267">
        <v>8</v>
      </c>
      <c r="M16" s="12">
        <v>60</v>
      </c>
      <c r="N16" s="76"/>
      <c r="O16" s="272" t="s">
        <v>248</v>
      </c>
      <c r="P16" s="189"/>
      <c r="Q16" s="12" t="s">
        <v>248</v>
      </c>
    </row>
    <row r="17" spans="1:17" ht="13.5" customHeight="1">
      <c r="A17" s="34">
        <v>12</v>
      </c>
      <c r="B17" s="61" t="s">
        <v>248</v>
      </c>
      <c r="C17" s="334" t="s">
        <v>342</v>
      </c>
      <c r="D17" s="293" t="s">
        <v>319</v>
      </c>
      <c r="E17" s="34">
        <v>72</v>
      </c>
      <c r="F17" s="494">
        <v>3</v>
      </c>
      <c r="G17" s="12">
        <v>14</v>
      </c>
      <c r="H17" s="562">
        <v>2</v>
      </c>
      <c r="I17" s="13">
        <v>18</v>
      </c>
      <c r="J17" s="550"/>
      <c r="K17" s="272" t="s">
        <v>248</v>
      </c>
      <c r="L17" s="267">
        <v>16</v>
      </c>
      <c r="M17" s="12">
        <v>40</v>
      </c>
      <c r="N17" s="76"/>
      <c r="O17" s="272" t="s">
        <v>248</v>
      </c>
      <c r="P17" s="184"/>
      <c r="Q17" s="12" t="s">
        <v>248</v>
      </c>
    </row>
    <row r="18" spans="1:17" ht="13.5" customHeight="1">
      <c r="A18" s="34">
        <v>13</v>
      </c>
      <c r="B18" s="61" t="s">
        <v>248</v>
      </c>
      <c r="C18" s="435" t="s">
        <v>666</v>
      </c>
      <c r="D18" s="293" t="s">
        <v>612</v>
      </c>
      <c r="E18" s="34">
        <v>60</v>
      </c>
      <c r="F18" s="494"/>
      <c r="G18" s="12" t="s">
        <v>248</v>
      </c>
      <c r="H18" s="562"/>
      <c r="I18" s="13" t="s">
        <v>248</v>
      </c>
      <c r="J18" s="550">
        <v>8</v>
      </c>
      <c r="K18" s="272">
        <v>40</v>
      </c>
      <c r="L18" s="267"/>
      <c r="M18" s="12" t="s">
        <v>248</v>
      </c>
      <c r="N18" s="76"/>
      <c r="O18" s="272" t="s">
        <v>248</v>
      </c>
      <c r="P18" s="184">
        <v>32</v>
      </c>
      <c r="Q18" s="12">
        <v>20</v>
      </c>
    </row>
    <row r="19" spans="1:17" ht="13.5" customHeight="1">
      <c r="A19" s="34">
        <v>14</v>
      </c>
      <c r="B19" s="61" t="s">
        <v>248</v>
      </c>
      <c r="C19" s="435" t="s">
        <v>1150</v>
      </c>
      <c r="D19" s="335" t="s">
        <v>674</v>
      </c>
      <c r="E19" s="34">
        <v>50</v>
      </c>
      <c r="F19" s="494"/>
      <c r="G19" s="12" t="s">
        <v>248</v>
      </c>
      <c r="H19" s="562"/>
      <c r="I19" s="13" t="s">
        <v>248</v>
      </c>
      <c r="J19" s="550"/>
      <c r="K19" s="272" t="s">
        <v>248</v>
      </c>
      <c r="L19" s="267"/>
      <c r="M19" s="12" t="s">
        <v>248</v>
      </c>
      <c r="N19" s="76"/>
      <c r="O19" s="272" t="s">
        <v>248</v>
      </c>
      <c r="P19" s="184">
        <v>8</v>
      </c>
      <c r="Q19" s="12">
        <v>50</v>
      </c>
    </row>
    <row r="20" spans="1:17" ht="13.5" customHeight="1">
      <c r="A20" s="34">
        <v>15</v>
      </c>
      <c r="B20" s="61" t="s">
        <v>248</v>
      </c>
      <c r="C20" s="332" t="s">
        <v>517</v>
      </c>
      <c r="D20" s="293" t="s">
        <v>52</v>
      </c>
      <c r="E20" s="34">
        <v>45</v>
      </c>
      <c r="F20" s="494"/>
      <c r="G20" s="12" t="s">
        <v>248</v>
      </c>
      <c r="H20" s="562"/>
      <c r="I20" s="13" t="s">
        <v>248</v>
      </c>
      <c r="J20" s="550">
        <v>16</v>
      </c>
      <c r="K20" s="272">
        <v>25</v>
      </c>
      <c r="L20" s="267"/>
      <c r="M20" s="12" t="s">
        <v>248</v>
      </c>
      <c r="N20" s="76"/>
      <c r="O20" s="272" t="s">
        <v>248</v>
      </c>
      <c r="P20" s="184">
        <v>32</v>
      </c>
      <c r="Q20" s="12">
        <v>20</v>
      </c>
    </row>
    <row r="21" spans="1:17" ht="13.5" customHeight="1">
      <c r="A21" s="34">
        <v>16</v>
      </c>
      <c r="B21" s="61" t="s">
        <v>248</v>
      </c>
      <c r="C21" s="334" t="s">
        <v>1051</v>
      </c>
      <c r="D21" s="293" t="s">
        <v>274</v>
      </c>
      <c r="E21" s="34">
        <v>40</v>
      </c>
      <c r="F21" s="494"/>
      <c r="G21" s="12" t="s">
        <v>248</v>
      </c>
      <c r="H21" s="562"/>
      <c r="I21" s="13" t="s">
        <v>248</v>
      </c>
      <c r="J21" s="551"/>
      <c r="K21" s="272" t="s">
        <v>248</v>
      </c>
      <c r="L21" s="267">
        <v>16</v>
      </c>
      <c r="M21" s="12">
        <v>40</v>
      </c>
      <c r="N21" s="172"/>
      <c r="O21" s="272" t="s">
        <v>248</v>
      </c>
      <c r="P21" s="189"/>
      <c r="Q21" s="12" t="s">
        <v>248</v>
      </c>
    </row>
    <row r="22" spans="1:17" ht="13.5" customHeight="1">
      <c r="A22" s="34">
        <v>16</v>
      </c>
      <c r="B22" s="61" t="s">
        <v>1158</v>
      </c>
      <c r="C22" s="334" t="s">
        <v>1052</v>
      </c>
      <c r="D22" s="293" t="s">
        <v>500</v>
      </c>
      <c r="E22" s="34">
        <v>40</v>
      </c>
      <c r="F22" s="494"/>
      <c r="G22" s="12" t="s">
        <v>248</v>
      </c>
      <c r="H22" s="562"/>
      <c r="I22" s="13" t="s">
        <v>248</v>
      </c>
      <c r="J22" s="551"/>
      <c r="K22" s="272" t="s">
        <v>248</v>
      </c>
      <c r="L22" s="267">
        <v>16</v>
      </c>
      <c r="M22" s="12">
        <v>40</v>
      </c>
      <c r="N22" s="172"/>
      <c r="O22" s="272" t="s">
        <v>248</v>
      </c>
      <c r="P22" s="189"/>
      <c r="Q22" s="12" t="s">
        <v>248</v>
      </c>
    </row>
    <row r="23" spans="1:17" ht="13.5" customHeight="1">
      <c r="A23" s="34">
        <v>16</v>
      </c>
      <c r="B23" s="61" t="s">
        <v>1158</v>
      </c>
      <c r="C23" s="334" t="s">
        <v>402</v>
      </c>
      <c r="D23" s="293" t="s">
        <v>500</v>
      </c>
      <c r="E23" s="34">
        <v>40</v>
      </c>
      <c r="F23" s="495"/>
      <c r="G23" s="12" t="s">
        <v>248</v>
      </c>
      <c r="H23" s="208"/>
      <c r="I23" s="13" t="s">
        <v>248</v>
      </c>
      <c r="J23" s="550">
        <v>8</v>
      </c>
      <c r="K23" s="272">
        <v>40</v>
      </c>
      <c r="L23" s="267"/>
      <c r="M23" s="12" t="s">
        <v>248</v>
      </c>
      <c r="N23" s="172"/>
      <c r="O23" s="272" t="s">
        <v>248</v>
      </c>
      <c r="P23" s="184"/>
      <c r="Q23" s="12" t="s">
        <v>248</v>
      </c>
    </row>
    <row r="24" spans="1:17" ht="13.5" customHeight="1">
      <c r="A24" s="34">
        <v>16</v>
      </c>
      <c r="B24" s="61" t="s">
        <v>1158</v>
      </c>
      <c r="C24" s="360" t="s">
        <v>671</v>
      </c>
      <c r="D24" s="293" t="s">
        <v>35</v>
      </c>
      <c r="E24" s="34">
        <v>40</v>
      </c>
      <c r="F24" s="494"/>
      <c r="G24" s="12" t="s">
        <v>248</v>
      </c>
      <c r="H24" s="562"/>
      <c r="I24" s="13" t="s">
        <v>248</v>
      </c>
      <c r="J24" s="550"/>
      <c r="K24" s="272" t="s">
        <v>248</v>
      </c>
      <c r="L24" s="267">
        <v>16</v>
      </c>
      <c r="M24" s="12">
        <v>40</v>
      </c>
      <c r="N24" s="76"/>
      <c r="O24" s="272" t="s">
        <v>248</v>
      </c>
      <c r="P24" s="184"/>
      <c r="Q24" s="12" t="s">
        <v>248</v>
      </c>
    </row>
    <row r="25" spans="1:17" ht="13.5" customHeight="1">
      <c r="A25" s="34">
        <v>20</v>
      </c>
      <c r="B25" s="61" t="s">
        <v>248</v>
      </c>
      <c r="C25" s="332" t="s">
        <v>787</v>
      </c>
      <c r="D25" s="55" t="s">
        <v>272</v>
      </c>
      <c r="E25" s="34">
        <v>32</v>
      </c>
      <c r="F25" s="494">
        <v>64</v>
      </c>
      <c r="G25" s="12">
        <v>2</v>
      </c>
      <c r="H25" s="562"/>
      <c r="I25" s="13" t="s">
        <v>248</v>
      </c>
      <c r="J25" s="551"/>
      <c r="K25" s="272" t="s">
        <v>248</v>
      </c>
      <c r="L25" s="267"/>
      <c r="M25" s="12" t="s">
        <v>248</v>
      </c>
      <c r="N25" s="76"/>
      <c r="O25" s="272" t="s">
        <v>248</v>
      </c>
      <c r="P25" s="184">
        <v>16</v>
      </c>
      <c r="Q25" s="12">
        <v>30</v>
      </c>
    </row>
    <row r="26" spans="1:17" ht="13.5" customHeight="1">
      <c r="A26" s="34">
        <v>20</v>
      </c>
      <c r="B26" s="61" t="s">
        <v>1158</v>
      </c>
      <c r="C26" s="332" t="s">
        <v>546</v>
      </c>
      <c r="D26" s="293" t="s">
        <v>520</v>
      </c>
      <c r="E26" s="34">
        <v>32</v>
      </c>
      <c r="F26" s="494">
        <v>64</v>
      </c>
      <c r="G26" s="12">
        <v>2</v>
      </c>
      <c r="H26" s="562"/>
      <c r="I26" s="13" t="s">
        <v>248</v>
      </c>
      <c r="J26" s="550"/>
      <c r="K26" s="272" t="s">
        <v>248</v>
      </c>
      <c r="L26" s="268"/>
      <c r="M26" s="12" t="s">
        <v>248</v>
      </c>
      <c r="N26" s="76"/>
      <c r="O26" s="272" t="s">
        <v>248</v>
      </c>
      <c r="P26" s="184">
        <v>16</v>
      </c>
      <c r="Q26" s="12">
        <v>30</v>
      </c>
    </row>
    <row r="27" spans="1:17" ht="13.5" customHeight="1">
      <c r="A27" s="34">
        <v>22</v>
      </c>
      <c r="B27" s="61" t="s">
        <v>248</v>
      </c>
      <c r="C27" s="435" t="s">
        <v>1142</v>
      </c>
      <c r="D27" s="335" t="s">
        <v>272</v>
      </c>
      <c r="E27" s="34">
        <v>30</v>
      </c>
      <c r="F27" s="494"/>
      <c r="G27" s="12" t="s">
        <v>248</v>
      </c>
      <c r="H27" s="562"/>
      <c r="I27" s="13" t="s">
        <v>248</v>
      </c>
      <c r="J27" s="550"/>
      <c r="K27" s="272" t="s">
        <v>248</v>
      </c>
      <c r="L27" s="267"/>
      <c r="M27" s="12" t="s">
        <v>248</v>
      </c>
      <c r="N27" s="76"/>
      <c r="O27" s="272" t="s">
        <v>248</v>
      </c>
      <c r="P27" s="184">
        <v>16</v>
      </c>
      <c r="Q27" s="12">
        <v>30</v>
      </c>
    </row>
    <row r="28" spans="1:17" ht="13.5" customHeight="1">
      <c r="A28" s="34">
        <v>22</v>
      </c>
      <c r="B28" s="61" t="s">
        <v>1158</v>
      </c>
      <c r="C28" s="435" t="s">
        <v>1136</v>
      </c>
      <c r="D28" s="335" t="s">
        <v>1063</v>
      </c>
      <c r="E28" s="34">
        <v>30</v>
      </c>
      <c r="F28" s="494"/>
      <c r="G28" s="12" t="s">
        <v>248</v>
      </c>
      <c r="H28" s="562"/>
      <c r="I28" s="13" t="s">
        <v>248</v>
      </c>
      <c r="J28" s="550"/>
      <c r="K28" s="272" t="s">
        <v>248</v>
      </c>
      <c r="L28" s="267"/>
      <c r="M28" s="12" t="s">
        <v>248</v>
      </c>
      <c r="N28" s="76"/>
      <c r="O28" s="272" t="s">
        <v>248</v>
      </c>
      <c r="P28" s="184">
        <v>16</v>
      </c>
      <c r="Q28" s="12">
        <v>30</v>
      </c>
    </row>
    <row r="29" spans="1:17" ht="13.5" customHeight="1">
      <c r="A29" s="34">
        <v>22</v>
      </c>
      <c r="B29" s="61" t="s">
        <v>1158</v>
      </c>
      <c r="C29" s="435" t="s">
        <v>1141</v>
      </c>
      <c r="D29" s="335" t="s">
        <v>288</v>
      </c>
      <c r="E29" s="34">
        <v>30</v>
      </c>
      <c r="F29" s="494"/>
      <c r="G29" s="12" t="s">
        <v>248</v>
      </c>
      <c r="H29" s="562"/>
      <c r="I29" s="13" t="s">
        <v>248</v>
      </c>
      <c r="J29" s="550"/>
      <c r="K29" s="272" t="s">
        <v>248</v>
      </c>
      <c r="L29" s="267"/>
      <c r="M29" s="12" t="s">
        <v>248</v>
      </c>
      <c r="N29" s="76"/>
      <c r="O29" s="272" t="s">
        <v>248</v>
      </c>
      <c r="P29" s="184">
        <v>16</v>
      </c>
      <c r="Q29" s="12">
        <v>30</v>
      </c>
    </row>
    <row r="30" spans="1:17" ht="13.5" customHeight="1">
      <c r="A30" s="34">
        <v>25</v>
      </c>
      <c r="B30" s="61" t="s">
        <v>248</v>
      </c>
      <c r="C30" s="334" t="s">
        <v>398</v>
      </c>
      <c r="D30" s="336" t="s">
        <v>409</v>
      </c>
      <c r="E30" s="34">
        <v>25</v>
      </c>
      <c r="F30" s="495"/>
      <c r="G30" s="12" t="s">
        <v>248</v>
      </c>
      <c r="H30" s="208"/>
      <c r="I30" s="13" t="s">
        <v>248</v>
      </c>
      <c r="J30" s="550">
        <v>16</v>
      </c>
      <c r="K30" s="272">
        <v>25</v>
      </c>
      <c r="L30" s="267"/>
      <c r="M30" s="12" t="s">
        <v>248</v>
      </c>
      <c r="N30" s="172"/>
      <c r="O30" s="272" t="s">
        <v>248</v>
      </c>
      <c r="P30" s="208"/>
      <c r="Q30" s="12" t="s">
        <v>248</v>
      </c>
    </row>
    <row r="31" spans="1:17" ht="13.5" customHeight="1">
      <c r="A31" s="34">
        <v>25</v>
      </c>
      <c r="B31" s="61" t="s">
        <v>1158</v>
      </c>
      <c r="C31" s="257" t="s">
        <v>441</v>
      </c>
      <c r="D31" s="293" t="s">
        <v>272</v>
      </c>
      <c r="E31" s="34">
        <v>25</v>
      </c>
      <c r="F31" s="494"/>
      <c r="G31" s="12" t="s">
        <v>248</v>
      </c>
      <c r="H31" s="562"/>
      <c r="I31" s="13" t="s">
        <v>248</v>
      </c>
      <c r="J31" s="550">
        <v>16</v>
      </c>
      <c r="K31" s="272">
        <v>25</v>
      </c>
      <c r="L31" s="267"/>
      <c r="M31" s="12" t="s">
        <v>248</v>
      </c>
      <c r="N31" s="76"/>
      <c r="O31" s="272" t="s">
        <v>248</v>
      </c>
      <c r="P31" s="184"/>
      <c r="Q31" s="12" t="s">
        <v>248</v>
      </c>
    </row>
    <row r="32" spans="1:17" ht="13.5" customHeight="1">
      <c r="A32" s="34">
        <v>25</v>
      </c>
      <c r="B32" s="61" t="s">
        <v>1158</v>
      </c>
      <c r="C32" s="332" t="s">
        <v>899</v>
      </c>
      <c r="D32" s="293" t="s">
        <v>272</v>
      </c>
      <c r="E32" s="34">
        <v>25</v>
      </c>
      <c r="F32" s="494"/>
      <c r="G32" s="12" t="s">
        <v>248</v>
      </c>
      <c r="H32" s="562">
        <v>1</v>
      </c>
      <c r="I32" s="13">
        <v>25</v>
      </c>
      <c r="J32" s="550"/>
      <c r="K32" s="272" t="s">
        <v>248</v>
      </c>
      <c r="L32" s="268"/>
      <c r="M32" s="12" t="s">
        <v>248</v>
      </c>
      <c r="N32" s="76"/>
      <c r="O32" s="272" t="s">
        <v>248</v>
      </c>
      <c r="P32" s="184"/>
      <c r="Q32" s="12" t="s">
        <v>248</v>
      </c>
    </row>
    <row r="33" spans="1:17" ht="13.5" customHeight="1">
      <c r="A33" s="34">
        <v>25</v>
      </c>
      <c r="B33" s="61" t="s">
        <v>1158</v>
      </c>
      <c r="C33" s="334" t="s">
        <v>812</v>
      </c>
      <c r="D33" s="341" t="s">
        <v>811</v>
      </c>
      <c r="E33" s="34">
        <v>25</v>
      </c>
      <c r="F33" s="495"/>
      <c r="G33" s="12" t="s">
        <v>248</v>
      </c>
      <c r="H33" s="208"/>
      <c r="I33" s="13" t="s">
        <v>248</v>
      </c>
      <c r="J33" s="550">
        <v>16</v>
      </c>
      <c r="K33" s="272">
        <v>25</v>
      </c>
      <c r="L33" s="268"/>
      <c r="M33" s="12" t="s">
        <v>248</v>
      </c>
      <c r="N33" s="76"/>
      <c r="O33" s="272" t="s">
        <v>248</v>
      </c>
      <c r="P33" s="184"/>
      <c r="Q33" s="12" t="s">
        <v>248</v>
      </c>
    </row>
    <row r="34" spans="1:17" ht="13.5" customHeight="1">
      <c r="A34" s="34">
        <v>29</v>
      </c>
      <c r="B34" s="61" t="s">
        <v>248</v>
      </c>
      <c r="C34" s="257" t="s">
        <v>492</v>
      </c>
      <c r="D34" s="293" t="s">
        <v>474</v>
      </c>
      <c r="E34" s="34">
        <v>20</v>
      </c>
      <c r="F34" s="494">
        <v>8</v>
      </c>
      <c r="G34" s="12">
        <v>8</v>
      </c>
      <c r="H34" s="562">
        <v>4</v>
      </c>
      <c r="I34" s="13">
        <v>12</v>
      </c>
      <c r="J34" s="550"/>
      <c r="K34" s="272" t="s">
        <v>248</v>
      </c>
      <c r="L34" s="267"/>
      <c r="M34" s="12" t="s">
        <v>248</v>
      </c>
      <c r="N34" s="76"/>
      <c r="O34" s="272" t="s">
        <v>248</v>
      </c>
      <c r="P34" s="184"/>
      <c r="Q34" s="12" t="s">
        <v>248</v>
      </c>
    </row>
    <row r="35" spans="1:17" ht="13.5" customHeight="1">
      <c r="A35" s="34">
        <v>29</v>
      </c>
      <c r="B35" s="61" t="s">
        <v>1158</v>
      </c>
      <c r="C35" s="660" t="s">
        <v>1137</v>
      </c>
      <c r="D35" s="427" t="s">
        <v>363</v>
      </c>
      <c r="E35" s="34">
        <v>20</v>
      </c>
      <c r="F35" s="494"/>
      <c r="G35" s="12" t="s">
        <v>248</v>
      </c>
      <c r="H35" s="562"/>
      <c r="I35" s="13" t="s">
        <v>248</v>
      </c>
      <c r="J35" s="550"/>
      <c r="K35" s="272" t="s">
        <v>248</v>
      </c>
      <c r="L35" s="267"/>
      <c r="M35" s="12" t="s">
        <v>248</v>
      </c>
      <c r="N35" s="76"/>
      <c r="O35" s="272" t="s">
        <v>248</v>
      </c>
      <c r="P35" s="184">
        <v>32</v>
      </c>
      <c r="Q35" s="12">
        <v>20</v>
      </c>
    </row>
    <row r="36" spans="1:17" ht="13.5" customHeight="1">
      <c r="A36" s="34">
        <v>29</v>
      </c>
      <c r="B36" s="61" t="s">
        <v>1158</v>
      </c>
      <c r="C36" s="435" t="s">
        <v>1140</v>
      </c>
      <c r="D36" s="335" t="s">
        <v>452</v>
      </c>
      <c r="E36" s="34">
        <v>20</v>
      </c>
      <c r="F36" s="494"/>
      <c r="G36" s="12" t="s">
        <v>248</v>
      </c>
      <c r="H36" s="562"/>
      <c r="I36" s="13" t="s">
        <v>248</v>
      </c>
      <c r="J36" s="550"/>
      <c r="K36" s="272" t="s">
        <v>248</v>
      </c>
      <c r="L36" s="267"/>
      <c r="M36" s="12" t="s">
        <v>248</v>
      </c>
      <c r="N36" s="76"/>
      <c r="O36" s="272" t="s">
        <v>248</v>
      </c>
      <c r="P36" s="184">
        <v>32</v>
      </c>
      <c r="Q36" s="12">
        <v>20</v>
      </c>
    </row>
    <row r="37" spans="1:17" ht="13.5" customHeight="1">
      <c r="A37" s="34">
        <v>29</v>
      </c>
      <c r="B37" s="61" t="s">
        <v>1158</v>
      </c>
      <c r="C37" s="435" t="s">
        <v>1139</v>
      </c>
      <c r="D37" s="335" t="s">
        <v>100</v>
      </c>
      <c r="E37" s="34">
        <v>20</v>
      </c>
      <c r="F37" s="494"/>
      <c r="G37" s="12" t="s">
        <v>248</v>
      </c>
      <c r="H37" s="562"/>
      <c r="I37" s="13" t="s">
        <v>248</v>
      </c>
      <c r="J37" s="550"/>
      <c r="K37" s="272" t="s">
        <v>248</v>
      </c>
      <c r="L37" s="267"/>
      <c r="M37" s="12" t="s">
        <v>248</v>
      </c>
      <c r="N37" s="76"/>
      <c r="O37" s="272" t="s">
        <v>248</v>
      </c>
      <c r="P37" s="184">
        <v>32</v>
      </c>
      <c r="Q37" s="12">
        <v>20</v>
      </c>
    </row>
    <row r="38" spans="1:17" ht="13.5" customHeight="1">
      <c r="A38" s="34">
        <v>29</v>
      </c>
      <c r="B38" s="61" t="s">
        <v>1158</v>
      </c>
      <c r="C38" s="435" t="s">
        <v>1143</v>
      </c>
      <c r="D38" s="335" t="s">
        <v>1063</v>
      </c>
      <c r="E38" s="34">
        <v>20</v>
      </c>
      <c r="F38" s="494"/>
      <c r="G38" s="12" t="s">
        <v>248</v>
      </c>
      <c r="H38" s="562"/>
      <c r="I38" s="13" t="s">
        <v>248</v>
      </c>
      <c r="J38" s="550"/>
      <c r="K38" s="272" t="s">
        <v>248</v>
      </c>
      <c r="L38" s="267"/>
      <c r="M38" s="12" t="s">
        <v>248</v>
      </c>
      <c r="N38" s="76"/>
      <c r="O38" s="272" t="s">
        <v>248</v>
      </c>
      <c r="P38" s="184">
        <v>32</v>
      </c>
      <c r="Q38" s="12">
        <v>20</v>
      </c>
    </row>
    <row r="39" spans="1:17" ht="13.5" customHeight="1">
      <c r="A39" s="34">
        <v>29</v>
      </c>
      <c r="B39" s="61" t="s">
        <v>1158</v>
      </c>
      <c r="C39" s="435" t="s">
        <v>1144</v>
      </c>
      <c r="D39" s="335" t="s">
        <v>1064</v>
      </c>
      <c r="E39" s="34">
        <v>20</v>
      </c>
      <c r="F39" s="494"/>
      <c r="G39" s="12" t="s">
        <v>248</v>
      </c>
      <c r="H39" s="562"/>
      <c r="I39" s="13" t="s">
        <v>248</v>
      </c>
      <c r="J39" s="550"/>
      <c r="K39" s="272" t="s">
        <v>248</v>
      </c>
      <c r="L39" s="267"/>
      <c r="M39" s="12" t="s">
        <v>248</v>
      </c>
      <c r="N39" s="76"/>
      <c r="O39" s="272" t="s">
        <v>248</v>
      </c>
      <c r="P39" s="184">
        <v>32</v>
      </c>
      <c r="Q39" s="12">
        <v>20</v>
      </c>
    </row>
    <row r="40" spans="1:17" ht="13.5" customHeight="1">
      <c r="A40" s="34">
        <v>29</v>
      </c>
      <c r="B40" s="61" t="s">
        <v>1158</v>
      </c>
      <c r="C40" s="435" t="s">
        <v>1138</v>
      </c>
      <c r="D40" s="335" t="s">
        <v>674</v>
      </c>
      <c r="E40" s="34">
        <v>20</v>
      </c>
      <c r="F40" s="494"/>
      <c r="G40" s="12" t="s">
        <v>248</v>
      </c>
      <c r="H40" s="562"/>
      <c r="I40" s="13" t="s">
        <v>248</v>
      </c>
      <c r="J40" s="550"/>
      <c r="K40" s="272" t="s">
        <v>248</v>
      </c>
      <c r="L40" s="267"/>
      <c r="M40" s="12" t="s">
        <v>248</v>
      </c>
      <c r="N40" s="76"/>
      <c r="O40" s="272" t="s">
        <v>248</v>
      </c>
      <c r="P40" s="184">
        <v>32</v>
      </c>
      <c r="Q40" s="12">
        <v>20</v>
      </c>
    </row>
    <row r="41" spans="1:17" ht="13.5" customHeight="1">
      <c r="A41" s="34">
        <v>29</v>
      </c>
      <c r="B41" s="61" t="s">
        <v>1158</v>
      </c>
      <c r="C41" s="435" t="s">
        <v>1146</v>
      </c>
      <c r="D41" s="335" t="s">
        <v>674</v>
      </c>
      <c r="E41" s="34">
        <v>20</v>
      </c>
      <c r="F41" s="494"/>
      <c r="G41" s="12" t="s">
        <v>248</v>
      </c>
      <c r="H41" s="562"/>
      <c r="I41" s="13" t="s">
        <v>248</v>
      </c>
      <c r="J41" s="550"/>
      <c r="K41" s="272" t="s">
        <v>248</v>
      </c>
      <c r="L41" s="267"/>
      <c r="M41" s="12" t="s">
        <v>248</v>
      </c>
      <c r="N41" s="76"/>
      <c r="O41" s="272" t="s">
        <v>248</v>
      </c>
      <c r="P41" s="184">
        <v>32</v>
      </c>
      <c r="Q41" s="12">
        <v>20</v>
      </c>
    </row>
    <row r="42" spans="1:17" ht="13.5" customHeight="1">
      <c r="A42" s="34">
        <v>29</v>
      </c>
      <c r="B42" s="61" t="s">
        <v>1158</v>
      </c>
      <c r="C42" s="435" t="s">
        <v>1145</v>
      </c>
      <c r="D42" s="335" t="s">
        <v>674</v>
      </c>
      <c r="E42" s="34">
        <v>20</v>
      </c>
      <c r="F42" s="494"/>
      <c r="G42" s="12" t="s">
        <v>248</v>
      </c>
      <c r="H42" s="562"/>
      <c r="I42" s="13" t="s">
        <v>248</v>
      </c>
      <c r="J42" s="550"/>
      <c r="K42" s="272" t="s">
        <v>248</v>
      </c>
      <c r="L42" s="267"/>
      <c r="M42" s="12" t="s">
        <v>248</v>
      </c>
      <c r="N42" s="76"/>
      <c r="O42" s="272" t="s">
        <v>248</v>
      </c>
      <c r="P42" s="184">
        <v>32</v>
      </c>
      <c r="Q42" s="12">
        <v>20</v>
      </c>
    </row>
    <row r="43" spans="1:17" ht="13.5" customHeight="1">
      <c r="A43" s="34">
        <v>38</v>
      </c>
      <c r="B43" s="61" t="s">
        <v>248</v>
      </c>
      <c r="C43" s="332" t="s">
        <v>900</v>
      </c>
      <c r="D43" s="293" t="s">
        <v>896</v>
      </c>
      <c r="E43" s="34">
        <v>14</v>
      </c>
      <c r="F43" s="494"/>
      <c r="G43" s="12" t="s">
        <v>248</v>
      </c>
      <c r="H43" s="562">
        <v>3</v>
      </c>
      <c r="I43" s="13">
        <v>14</v>
      </c>
      <c r="J43" s="550"/>
      <c r="K43" s="272" t="s">
        <v>248</v>
      </c>
      <c r="L43" s="268"/>
      <c r="M43" s="12" t="s">
        <v>248</v>
      </c>
      <c r="N43" s="76"/>
      <c r="O43" s="272" t="s">
        <v>248</v>
      </c>
      <c r="P43" s="184"/>
      <c r="Q43" s="12" t="s">
        <v>248</v>
      </c>
    </row>
    <row r="44" spans="1:17" ht="13.5" customHeight="1">
      <c r="A44" s="34">
        <v>39</v>
      </c>
      <c r="B44" s="61" t="s">
        <v>248</v>
      </c>
      <c r="C44" s="332" t="s">
        <v>548</v>
      </c>
      <c r="D44" s="293" t="s">
        <v>319</v>
      </c>
      <c r="E44" s="34">
        <v>12</v>
      </c>
      <c r="F44" s="494">
        <v>8</v>
      </c>
      <c r="G44" s="12">
        <v>8</v>
      </c>
      <c r="H44" s="562">
        <v>32</v>
      </c>
      <c r="I44" s="13">
        <v>4</v>
      </c>
      <c r="J44" s="550"/>
      <c r="K44" s="272" t="s">
        <v>248</v>
      </c>
      <c r="L44" s="268"/>
      <c r="M44" s="12" t="s">
        <v>248</v>
      </c>
      <c r="N44" s="76"/>
      <c r="O44" s="272" t="s">
        <v>248</v>
      </c>
      <c r="P44" s="184"/>
      <c r="Q44" s="12" t="s">
        <v>248</v>
      </c>
    </row>
    <row r="45" spans="1:17" ht="13.5" customHeight="1">
      <c r="A45" s="34">
        <v>39</v>
      </c>
      <c r="B45" s="61" t="s">
        <v>1158</v>
      </c>
      <c r="C45" s="332" t="s">
        <v>667</v>
      </c>
      <c r="D45" s="55" t="s">
        <v>288</v>
      </c>
      <c r="E45" s="34">
        <v>12</v>
      </c>
      <c r="F45" s="494">
        <v>4</v>
      </c>
      <c r="G45" s="12">
        <v>12</v>
      </c>
      <c r="H45" s="562"/>
      <c r="I45" s="13" t="s">
        <v>248</v>
      </c>
      <c r="J45" s="551"/>
      <c r="K45" s="272" t="s">
        <v>248</v>
      </c>
      <c r="L45" s="267"/>
      <c r="M45" s="12" t="s">
        <v>248</v>
      </c>
      <c r="N45" s="76"/>
      <c r="O45" s="272" t="s">
        <v>248</v>
      </c>
      <c r="P45" s="189"/>
      <c r="Q45" s="12" t="s">
        <v>248</v>
      </c>
    </row>
    <row r="46" spans="1:17" ht="13.5" customHeight="1">
      <c r="A46" s="34">
        <v>39</v>
      </c>
      <c r="B46" s="61" t="s">
        <v>1158</v>
      </c>
      <c r="C46" s="332" t="s">
        <v>784</v>
      </c>
      <c r="D46" s="55" t="s">
        <v>719</v>
      </c>
      <c r="E46" s="34">
        <v>12</v>
      </c>
      <c r="F46" s="494">
        <v>32</v>
      </c>
      <c r="G46" s="12">
        <v>4</v>
      </c>
      <c r="H46" s="562">
        <v>8</v>
      </c>
      <c r="I46" s="13">
        <v>8</v>
      </c>
      <c r="J46" s="551"/>
      <c r="K46" s="272" t="s">
        <v>248</v>
      </c>
      <c r="L46" s="267"/>
      <c r="M46" s="12" t="s">
        <v>248</v>
      </c>
      <c r="N46" s="76"/>
      <c r="O46" s="272" t="s">
        <v>248</v>
      </c>
      <c r="P46" s="189"/>
      <c r="Q46" s="12" t="s">
        <v>248</v>
      </c>
    </row>
    <row r="47" spans="1:17" ht="13.5" customHeight="1">
      <c r="A47" s="34">
        <v>42</v>
      </c>
      <c r="B47" s="61" t="s">
        <v>248</v>
      </c>
      <c r="C47" s="332" t="s">
        <v>383</v>
      </c>
      <c r="D47" s="293" t="s">
        <v>27</v>
      </c>
      <c r="E47" s="34">
        <v>10</v>
      </c>
      <c r="F47" s="494">
        <v>16</v>
      </c>
      <c r="G47" s="12">
        <v>6</v>
      </c>
      <c r="H47" s="562">
        <v>32</v>
      </c>
      <c r="I47" s="13">
        <v>4</v>
      </c>
      <c r="J47" s="550"/>
      <c r="K47" s="272" t="s">
        <v>248</v>
      </c>
      <c r="L47" s="268"/>
      <c r="M47" s="12" t="s">
        <v>248</v>
      </c>
      <c r="N47" s="76"/>
      <c r="O47" s="272" t="s">
        <v>248</v>
      </c>
      <c r="P47" s="184"/>
      <c r="Q47" s="12" t="s">
        <v>248</v>
      </c>
    </row>
    <row r="48" spans="1:17" ht="13.5" customHeight="1">
      <c r="A48" s="34">
        <v>42</v>
      </c>
      <c r="B48" s="61" t="s">
        <v>1158</v>
      </c>
      <c r="C48" s="257" t="s">
        <v>442</v>
      </c>
      <c r="D48" s="293" t="s">
        <v>474</v>
      </c>
      <c r="E48" s="34">
        <v>10</v>
      </c>
      <c r="F48" s="494">
        <v>16</v>
      </c>
      <c r="G48" s="12">
        <v>6</v>
      </c>
      <c r="H48" s="562">
        <v>32</v>
      </c>
      <c r="I48" s="13">
        <v>4</v>
      </c>
      <c r="J48" s="550"/>
      <c r="K48" s="272" t="s">
        <v>248</v>
      </c>
      <c r="L48" s="267"/>
      <c r="M48" s="12" t="s">
        <v>248</v>
      </c>
      <c r="N48" s="76"/>
      <c r="O48" s="272" t="s">
        <v>248</v>
      </c>
      <c r="P48" s="184"/>
      <c r="Q48" s="12" t="s">
        <v>248</v>
      </c>
    </row>
    <row r="49" spans="1:17" ht="13.5" customHeight="1">
      <c r="A49" s="34">
        <v>44</v>
      </c>
      <c r="B49" s="61" t="s">
        <v>248</v>
      </c>
      <c r="C49" s="332" t="s">
        <v>907</v>
      </c>
      <c r="D49" s="293" t="s">
        <v>319</v>
      </c>
      <c r="E49" s="34">
        <v>8</v>
      </c>
      <c r="F49" s="494"/>
      <c r="G49" s="12" t="s">
        <v>248</v>
      </c>
      <c r="H49" s="562">
        <v>8</v>
      </c>
      <c r="I49" s="13">
        <v>8</v>
      </c>
      <c r="J49" s="550"/>
      <c r="K49" s="272" t="s">
        <v>248</v>
      </c>
      <c r="L49" s="268"/>
      <c r="M49" s="12" t="s">
        <v>248</v>
      </c>
      <c r="N49" s="76"/>
      <c r="O49" s="272" t="s">
        <v>248</v>
      </c>
      <c r="P49" s="184"/>
      <c r="Q49" s="12" t="s">
        <v>248</v>
      </c>
    </row>
    <row r="50" spans="1:17" ht="13.5" customHeight="1">
      <c r="A50" s="34">
        <v>44</v>
      </c>
      <c r="B50" s="61" t="s">
        <v>1158</v>
      </c>
      <c r="C50" s="332" t="s">
        <v>901</v>
      </c>
      <c r="D50" s="293" t="s">
        <v>896</v>
      </c>
      <c r="E50" s="34">
        <v>8</v>
      </c>
      <c r="F50" s="494"/>
      <c r="G50" s="12" t="s">
        <v>248</v>
      </c>
      <c r="H50" s="562">
        <v>8</v>
      </c>
      <c r="I50" s="13">
        <v>8</v>
      </c>
      <c r="J50" s="550"/>
      <c r="K50" s="272" t="s">
        <v>248</v>
      </c>
      <c r="L50" s="268"/>
      <c r="M50" s="12" t="s">
        <v>248</v>
      </c>
      <c r="N50" s="76"/>
      <c r="O50" s="272" t="s">
        <v>248</v>
      </c>
      <c r="P50" s="184"/>
      <c r="Q50" s="12" t="s">
        <v>248</v>
      </c>
    </row>
    <row r="51" spans="1:17" ht="13.5" customHeight="1">
      <c r="A51" s="34">
        <v>44</v>
      </c>
      <c r="B51" s="61" t="s">
        <v>1158</v>
      </c>
      <c r="C51" s="334" t="s">
        <v>344</v>
      </c>
      <c r="D51" s="293" t="s">
        <v>612</v>
      </c>
      <c r="E51" s="34">
        <v>8</v>
      </c>
      <c r="F51" s="494">
        <v>8</v>
      </c>
      <c r="G51" s="12">
        <v>8</v>
      </c>
      <c r="H51" s="562"/>
      <c r="I51" s="13" t="s">
        <v>248</v>
      </c>
      <c r="J51" s="550"/>
      <c r="K51" s="272" t="s">
        <v>248</v>
      </c>
      <c r="L51" s="268"/>
      <c r="M51" s="12" t="s">
        <v>248</v>
      </c>
      <c r="N51" s="76"/>
      <c r="O51" s="272" t="s">
        <v>248</v>
      </c>
      <c r="P51" s="184"/>
      <c r="Q51" s="12" t="s">
        <v>248</v>
      </c>
    </row>
    <row r="52" spans="1:17" ht="13.5" customHeight="1">
      <c r="A52" s="34">
        <v>44</v>
      </c>
      <c r="B52" s="61" t="s">
        <v>1158</v>
      </c>
      <c r="C52" s="332" t="s">
        <v>782</v>
      </c>
      <c r="D52" s="55" t="s">
        <v>272</v>
      </c>
      <c r="E52" s="34">
        <v>8</v>
      </c>
      <c r="F52" s="494">
        <v>8</v>
      </c>
      <c r="G52" s="12">
        <v>8</v>
      </c>
      <c r="H52" s="562"/>
      <c r="I52" s="13" t="s">
        <v>248</v>
      </c>
      <c r="J52" s="551"/>
      <c r="K52" s="272" t="s">
        <v>248</v>
      </c>
      <c r="L52" s="267"/>
      <c r="M52" s="12" t="s">
        <v>248</v>
      </c>
      <c r="N52" s="76"/>
      <c r="O52" s="272" t="s">
        <v>248</v>
      </c>
      <c r="P52" s="189"/>
      <c r="Q52" s="12" t="s">
        <v>248</v>
      </c>
    </row>
    <row r="53" spans="1:17" ht="13.5" customHeight="1">
      <c r="A53" s="34">
        <v>44</v>
      </c>
      <c r="B53" s="61" t="s">
        <v>1158</v>
      </c>
      <c r="C53" s="332" t="s">
        <v>636</v>
      </c>
      <c r="D53" s="293" t="s">
        <v>287</v>
      </c>
      <c r="E53" s="34">
        <v>8</v>
      </c>
      <c r="F53" s="494">
        <v>64</v>
      </c>
      <c r="G53" s="12">
        <v>2</v>
      </c>
      <c r="H53" s="562">
        <v>16</v>
      </c>
      <c r="I53" s="13">
        <v>6</v>
      </c>
      <c r="J53" s="550"/>
      <c r="K53" s="272" t="s">
        <v>248</v>
      </c>
      <c r="L53" s="268"/>
      <c r="M53" s="12" t="s">
        <v>248</v>
      </c>
      <c r="N53" s="76"/>
      <c r="O53" s="272" t="s">
        <v>248</v>
      </c>
      <c r="P53" s="184"/>
      <c r="Q53" s="12" t="s">
        <v>248</v>
      </c>
    </row>
    <row r="54" spans="1:17" ht="13.5" customHeight="1">
      <c r="A54" s="34">
        <v>44</v>
      </c>
      <c r="B54" s="61" t="s">
        <v>1158</v>
      </c>
      <c r="C54" s="332" t="s">
        <v>640</v>
      </c>
      <c r="D54" s="293" t="s">
        <v>287</v>
      </c>
      <c r="E54" s="34">
        <v>8</v>
      </c>
      <c r="F54" s="494">
        <v>64</v>
      </c>
      <c r="G54" s="12">
        <v>2</v>
      </c>
      <c r="H54" s="562">
        <v>16</v>
      </c>
      <c r="I54" s="13">
        <v>6</v>
      </c>
      <c r="J54" s="550"/>
      <c r="K54" s="272" t="s">
        <v>248</v>
      </c>
      <c r="L54" s="268"/>
      <c r="M54" s="12" t="s">
        <v>248</v>
      </c>
      <c r="N54" s="76"/>
      <c r="O54" s="272" t="s">
        <v>248</v>
      </c>
      <c r="P54" s="184"/>
      <c r="Q54" s="12" t="s">
        <v>248</v>
      </c>
    </row>
    <row r="55" spans="1:17" ht="13.5" customHeight="1">
      <c r="A55" s="34">
        <v>44</v>
      </c>
      <c r="B55" s="61" t="s">
        <v>1158</v>
      </c>
      <c r="C55" s="332" t="s">
        <v>906</v>
      </c>
      <c r="D55" s="293" t="s">
        <v>30</v>
      </c>
      <c r="E55" s="34">
        <v>8</v>
      </c>
      <c r="F55" s="494"/>
      <c r="G55" s="12" t="s">
        <v>248</v>
      </c>
      <c r="H55" s="562">
        <v>8</v>
      </c>
      <c r="I55" s="13">
        <v>8</v>
      </c>
      <c r="J55" s="550"/>
      <c r="K55" s="272" t="s">
        <v>248</v>
      </c>
      <c r="L55" s="268"/>
      <c r="M55" s="12" t="s">
        <v>248</v>
      </c>
      <c r="N55" s="76"/>
      <c r="O55" s="272" t="s">
        <v>248</v>
      </c>
      <c r="P55" s="184"/>
      <c r="Q55" s="12" t="s">
        <v>248</v>
      </c>
    </row>
    <row r="56" spans="1:17" ht="13.5" customHeight="1">
      <c r="A56" s="34">
        <v>51</v>
      </c>
      <c r="B56" s="61" t="s">
        <v>248</v>
      </c>
      <c r="C56" s="332" t="s">
        <v>776</v>
      </c>
      <c r="D56" s="55" t="s">
        <v>27</v>
      </c>
      <c r="E56" s="34">
        <v>6</v>
      </c>
      <c r="F56" s="494">
        <v>16</v>
      </c>
      <c r="G56" s="12">
        <v>6</v>
      </c>
      <c r="H56" s="562"/>
      <c r="I56" s="13" t="s">
        <v>248</v>
      </c>
      <c r="J56" s="551"/>
      <c r="K56" s="272" t="s">
        <v>248</v>
      </c>
      <c r="L56" s="267"/>
      <c r="M56" s="12" t="s">
        <v>248</v>
      </c>
      <c r="N56" s="76"/>
      <c r="O56" s="272" t="s">
        <v>248</v>
      </c>
      <c r="P56" s="189"/>
      <c r="Q56" s="12" t="s">
        <v>248</v>
      </c>
    </row>
    <row r="57" spans="1:17" ht="13.5" customHeight="1">
      <c r="A57" s="34">
        <v>51</v>
      </c>
      <c r="B57" s="61" t="s">
        <v>1158</v>
      </c>
      <c r="C57" s="332" t="s">
        <v>635</v>
      </c>
      <c r="D57" s="293" t="s">
        <v>314</v>
      </c>
      <c r="E57" s="34">
        <v>6</v>
      </c>
      <c r="F57" s="494">
        <v>16</v>
      </c>
      <c r="G57" s="12">
        <v>6</v>
      </c>
      <c r="H57" s="562"/>
      <c r="I57" s="13" t="s">
        <v>248</v>
      </c>
      <c r="J57" s="550"/>
      <c r="K57" s="272" t="s">
        <v>248</v>
      </c>
      <c r="L57" s="268"/>
      <c r="M57" s="12" t="s">
        <v>248</v>
      </c>
      <c r="N57" s="76"/>
      <c r="O57" s="272" t="s">
        <v>248</v>
      </c>
      <c r="P57" s="184"/>
      <c r="Q57" s="12" t="s">
        <v>248</v>
      </c>
    </row>
    <row r="58" spans="1:17" ht="13.5" customHeight="1">
      <c r="A58" s="34">
        <v>51</v>
      </c>
      <c r="B58" s="61" t="s">
        <v>1158</v>
      </c>
      <c r="C58" s="332" t="s">
        <v>783</v>
      </c>
      <c r="D58" s="293" t="s">
        <v>612</v>
      </c>
      <c r="E58" s="34">
        <v>6</v>
      </c>
      <c r="F58" s="494">
        <v>16</v>
      </c>
      <c r="G58" s="12">
        <v>6</v>
      </c>
      <c r="H58" s="562"/>
      <c r="I58" s="13" t="s">
        <v>248</v>
      </c>
      <c r="J58" s="551"/>
      <c r="K58" s="272" t="s">
        <v>248</v>
      </c>
      <c r="L58" s="267"/>
      <c r="M58" s="12" t="s">
        <v>248</v>
      </c>
      <c r="N58" s="76"/>
      <c r="O58" s="272" t="s">
        <v>248</v>
      </c>
      <c r="P58" s="189"/>
      <c r="Q58" s="12" t="s">
        <v>248</v>
      </c>
    </row>
    <row r="59" spans="1:17" ht="13.5" customHeight="1">
      <c r="A59" s="34">
        <v>51</v>
      </c>
      <c r="B59" s="61" t="s">
        <v>1158</v>
      </c>
      <c r="C59" s="332" t="s">
        <v>777</v>
      </c>
      <c r="D59" s="293" t="s">
        <v>612</v>
      </c>
      <c r="E59" s="34">
        <v>6</v>
      </c>
      <c r="F59" s="494">
        <v>16</v>
      </c>
      <c r="G59" s="12">
        <v>6</v>
      </c>
      <c r="H59" s="562"/>
      <c r="I59" s="13" t="s">
        <v>248</v>
      </c>
      <c r="J59" s="551"/>
      <c r="K59" s="272" t="s">
        <v>248</v>
      </c>
      <c r="L59" s="267"/>
      <c r="M59" s="12" t="s">
        <v>248</v>
      </c>
      <c r="N59" s="76"/>
      <c r="O59" s="272" t="s">
        <v>248</v>
      </c>
      <c r="P59" s="189"/>
      <c r="Q59" s="12" t="s">
        <v>248</v>
      </c>
    </row>
    <row r="60" spans="1:17" ht="13.5" customHeight="1">
      <c r="A60" s="34">
        <v>51</v>
      </c>
      <c r="B60" s="61" t="s">
        <v>1158</v>
      </c>
      <c r="C60" s="334" t="s">
        <v>420</v>
      </c>
      <c r="D60" s="293" t="s">
        <v>425</v>
      </c>
      <c r="E60" s="34">
        <v>6</v>
      </c>
      <c r="F60" s="494">
        <v>64</v>
      </c>
      <c r="G60" s="12">
        <v>2</v>
      </c>
      <c r="H60" s="562">
        <v>32</v>
      </c>
      <c r="I60" s="13">
        <v>4</v>
      </c>
      <c r="J60" s="550"/>
      <c r="K60" s="272" t="s">
        <v>248</v>
      </c>
      <c r="L60" s="268"/>
      <c r="M60" s="12" t="s">
        <v>248</v>
      </c>
      <c r="N60" s="76"/>
      <c r="O60" s="272" t="s">
        <v>248</v>
      </c>
      <c r="P60" s="184"/>
      <c r="Q60" s="12" t="s">
        <v>248</v>
      </c>
    </row>
    <row r="61" spans="1:17" ht="13.5" customHeight="1">
      <c r="A61" s="34">
        <v>51</v>
      </c>
      <c r="B61" s="61" t="s">
        <v>1158</v>
      </c>
      <c r="C61" s="332" t="s">
        <v>1016</v>
      </c>
      <c r="D61" s="293" t="s">
        <v>272</v>
      </c>
      <c r="E61" s="34">
        <v>6</v>
      </c>
      <c r="F61" s="494"/>
      <c r="G61" s="12" t="s">
        <v>248</v>
      </c>
      <c r="H61" s="562">
        <v>16</v>
      </c>
      <c r="I61" s="13">
        <v>6</v>
      </c>
      <c r="J61" s="550"/>
      <c r="K61" s="272" t="s">
        <v>248</v>
      </c>
      <c r="L61" s="268"/>
      <c r="M61" s="12" t="s">
        <v>248</v>
      </c>
      <c r="N61" s="76"/>
      <c r="O61" s="272" t="s">
        <v>248</v>
      </c>
      <c r="P61" s="184"/>
      <c r="Q61" s="12" t="s">
        <v>248</v>
      </c>
    </row>
    <row r="62" spans="1:17" ht="13.5" customHeight="1">
      <c r="A62" s="34">
        <v>51</v>
      </c>
      <c r="B62" s="61" t="s">
        <v>1158</v>
      </c>
      <c r="C62" s="332" t="s">
        <v>779</v>
      </c>
      <c r="D62" s="55" t="s">
        <v>100</v>
      </c>
      <c r="E62" s="34">
        <v>6</v>
      </c>
      <c r="F62" s="494">
        <v>64</v>
      </c>
      <c r="G62" s="12">
        <v>2</v>
      </c>
      <c r="H62" s="562">
        <v>32</v>
      </c>
      <c r="I62" s="13">
        <v>4</v>
      </c>
      <c r="J62" s="551"/>
      <c r="K62" s="272" t="s">
        <v>248</v>
      </c>
      <c r="L62" s="267"/>
      <c r="M62" s="12" t="s">
        <v>248</v>
      </c>
      <c r="N62" s="76"/>
      <c r="O62" s="272" t="s">
        <v>248</v>
      </c>
      <c r="P62" s="189"/>
      <c r="Q62" s="12" t="s">
        <v>248</v>
      </c>
    </row>
    <row r="63" spans="1:17" ht="13.5" customHeight="1">
      <c r="A63" s="34">
        <v>51</v>
      </c>
      <c r="B63" s="61" t="s">
        <v>1158</v>
      </c>
      <c r="C63" s="332" t="s">
        <v>902</v>
      </c>
      <c r="D63" s="293" t="s">
        <v>313</v>
      </c>
      <c r="E63" s="34">
        <v>6</v>
      </c>
      <c r="F63" s="494"/>
      <c r="G63" s="12" t="s">
        <v>248</v>
      </c>
      <c r="H63" s="562">
        <v>16</v>
      </c>
      <c r="I63" s="13">
        <v>6</v>
      </c>
      <c r="J63" s="550"/>
      <c r="K63" s="272" t="s">
        <v>248</v>
      </c>
      <c r="L63" s="268"/>
      <c r="M63" s="12" t="s">
        <v>248</v>
      </c>
      <c r="N63" s="76"/>
      <c r="O63" s="272" t="s">
        <v>248</v>
      </c>
      <c r="P63" s="184"/>
      <c r="Q63" s="12" t="s">
        <v>248</v>
      </c>
    </row>
    <row r="64" spans="1:17" ht="13.5" customHeight="1">
      <c r="A64" s="34">
        <v>51</v>
      </c>
      <c r="B64" s="61" t="s">
        <v>1158</v>
      </c>
      <c r="C64" s="332" t="s">
        <v>639</v>
      </c>
      <c r="D64" s="293" t="s">
        <v>287</v>
      </c>
      <c r="E64" s="34">
        <v>6</v>
      </c>
      <c r="F64" s="494"/>
      <c r="G64" s="12" t="s">
        <v>248</v>
      </c>
      <c r="H64" s="562">
        <v>16</v>
      </c>
      <c r="I64" s="13">
        <v>6</v>
      </c>
      <c r="J64" s="550"/>
      <c r="K64" s="272" t="s">
        <v>248</v>
      </c>
      <c r="L64" s="268"/>
      <c r="M64" s="12" t="s">
        <v>248</v>
      </c>
      <c r="N64" s="76"/>
      <c r="O64" s="272" t="s">
        <v>248</v>
      </c>
      <c r="P64" s="184"/>
      <c r="Q64" s="12" t="s">
        <v>248</v>
      </c>
    </row>
    <row r="65" spans="1:17" ht="13.5" customHeight="1">
      <c r="A65" s="34">
        <v>51</v>
      </c>
      <c r="B65" s="61" t="s">
        <v>1158</v>
      </c>
      <c r="C65" s="332" t="s">
        <v>637</v>
      </c>
      <c r="D65" s="293" t="s">
        <v>288</v>
      </c>
      <c r="E65" s="34">
        <v>6</v>
      </c>
      <c r="F65" s="494">
        <v>16</v>
      </c>
      <c r="G65" s="12">
        <v>6</v>
      </c>
      <c r="H65" s="562"/>
      <c r="I65" s="13" t="s">
        <v>248</v>
      </c>
      <c r="J65" s="550"/>
      <c r="K65" s="272" t="s">
        <v>248</v>
      </c>
      <c r="L65" s="268"/>
      <c r="M65" s="12" t="s">
        <v>248</v>
      </c>
      <c r="N65" s="76"/>
      <c r="O65" s="272" t="s">
        <v>248</v>
      </c>
      <c r="P65" s="184"/>
      <c r="Q65" s="12" t="s">
        <v>248</v>
      </c>
    </row>
    <row r="66" spans="1:17" ht="13.5" customHeight="1">
      <c r="A66" s="34">
        <v>51</v>
      </c>
      <c r="B66" s="61" t="s">
        <v>1158</v>
      </c>
      <c r="C66" s="332" t="s">
        <v>788</v>
      </c>
      <c r="D66" s="55" t="s">
        <v>520</v>
      </c>
      <c r="E66" s="34">
        <v>6</v>
      </c>
      <c r="F66" s="494">
        <v>64</v>
      </c>
      <c r="G66" s="12">
        <v>2</v>
      </c>
      <c r="H66" s="562">
        <v>32</v>
      </c>
      <c r="I66" s="13">
        <v>4</v>
      </c>
      <c r="J66" s="551"/>
      <c r="K66" s="272" t="s">
        <v>248</v>
      </c>
      <c r="L66" s="267"/>
      <c r="M66" s="12" t="s">
        <v>248</v>
      </c>
      <c r="N66" s="76"/>
      <c r="O66" s="272" t="s">
        <v>248</v>
      </c>
      <c r="P66" s="189"/>
      <c r="Q66" s="12" t="s">
        <v>248</v>
      </c>
    </row>
    <row r="67" spans="1:17" ht="13.5" customHeight="1">
      <c r="A67" s="34">
        <v>51</v>
      </c>
      <c r="B67" s="61" t="s">
        <v>1158</v>
      </c>
      <c r="C67" s="332" t="s">
        <v>641</v>
      </c>
      <c r="D67" s="293" t="s">
        <v>613</v>
      </c>
      <c r="E67" s="34">
        <v>6</v>
      </c>
      <c r="F67" s="494">
        <v>16</v>
      </c>
      <c r="G67" s="12">
        <v>6</v>
      </c>
      <c r="H67" s="562"/>
      <c r="I67" s="13" t="s">
        <v>248</v>
      </c>
      <c r="J67" s="550"/>
      <c r="K67" s="272" t="s">
        <v>248</v>
      </c>
      <c r="L67" s="268"/>
      <c r="M67" s="12" t="s">
        <v>248</v>
      </c>
      <c r="N67" s="76"/>
      <c r="O67" s="272" t="s">
        <v>248</v>
      </c>
      <c r="P67" s="184"/>
      <c r="Q67" s="12" t="s">
        <v>248</v>
      </c>
    </row>
    <row r="68" spans="1:17" ht="13.5" customHeight="1">
      <c r="A68" s="34">
        <v>63</v>
      </c>
      <c r="B68" s="61" t="s">
        <v>248</v>
      </c>
      <c r="C68" s="332" t="s">
        <v>904</v>
      </c>
      <c r="D68" s="293" t="s">
        <v>319</v>
      </c>
      <c r="E68" s="34">
        <v>4</v>
      </c>
      <c r="F68" s="494"/>
      <c r="G68" s="12" t="s">
        <v>248</v>
      </c>
      <c r="H68" s="562">
        <v>32</v>
      </c>
      <c r="I68" s="13">
        <v>4</v>
      </c>
      <c r="J68" s="550"/>
      <c r="K68" s="272" t="s">
        <v>248</v>
      </c>
      <c r="L68" s="268"/>
      <c r="M68" s="12" t="s">
        <v>248</v>
      </c>
      <c r="N68" s="76"/>
      <c r="O68" s="272" t="s">
        <v>248</v>
      </c>
      <c r="P68" s="184"/>
      <c r="Q68" s="12" t="s">
        <v>248</v>
      </c>
    </row>
    <row r="69" spans="1:17" ht="13.5" customHeight="1">
      <c r="A69" s="34">
        <v>63</v>
      </c>
      <c r="B69" s="61" t="s">
        <v>1158</v>
      </c>
      <c r="C69" s="332" t="s">
        <v>909</v>
      </c>
      <c r="D69" s="293" t="s">
        <v>319</v>
      </c>
      <c r="E69" s="34">
        <v>4</v>
      </c>
      <c r="F69" s="494"/>
      <c r="G69" s="12" t="s">
        <v>248</v>
      </c>
      <c r="H69" s="562">
        <v>32</v>
      </c>
      <c r="I69" s="13">
        <v>4</v>
      </c>
      <c r="J69" s="550"/>
      <c r="K69" s="272" t="s">
        <v>248</v>
      </c>
      <c r="L69" s="268"/>
      <c r="M69" s="12" t="s">
        <v>248</v>
      </c>
      <c r="N69" s="76"/>
      <c r="O69" s="272" t="s">
        <v>248</v>
      </c>
      <c r="P69" s="184"/>
      <c r="Q69" s="12" t="s">
        <v>248</v>
      </c>
    </row>
    <row r="70" spans="1:17" ht="13.5" customHeight="1">
      <c r="A70" s="34">
        <v>63</v>
      </c>
      <c r="B70" s="61" t="s">
        <v>1158</v>
      </c>
      <c r="C70" s="332" t="s">
        <v>1015</v>
      </c>
      <c r="D70" s="293" t="s">
        <v>319</v>
      </c>
      <c r="E70" s="34">
        <v>4</v>
      </c>
      <c r="F70" s="494"/>
      <c r="G70" s="12" t="s">
        <v>248</v>
      </c>
      <c r="H70" s="562">
        <v>32</v>
      </c>
      <c r="I70" s="13">
        <v>4</v>
      </c>
      <c r="J70" s="550"/>
      <c r="K70" s="272" t="s">
        <v>248</v>
      </c>
      <c r="L70" s="268"/>
      <c r="M70" s="12" t="s">
        <v>248</v>
      </c>
      <c r="N70" s="76"/>
      <c r="O70" s="272" t="s">
        <v>248</v>
      </c>
      <c r="P70" s="184"/>
      <c r="Q70" s="12" t="s">
        <v>248</v>
      </c>
    </row>
    <row r="71" spans="1:17" ht="13.5" customHeight="1">
      <c r="A71" s="34">
        <v>63</v>
      </c>
      <c r="B71" s="61" t="s">
        <v>1158</v>
      </c>
      <c r="C71" s="332" t="s">
        <v>908</v>
      </c>
      <c r="D71" s="293" t="s">
        <v>363</v>
      </c>
      <c r="E71" s="34">
        <v>4</v>
      </c>
      <c r="F71" s="494"/>
      <c r="G71" s="12" t="s">
        <v>248</v>
      </c>
      <c r="H71" s="562">
        <v>32</v>
      </c>
      <c r="I71" s="13">
        <v>4</v>
      </c>
      <c r="J71" s="550"/>
      <c r="K71" s="272" t="s">
        <v>248</v>
      </c>
      <c r="L71" s="268"/>
      <c r="M71" s="12" t="s">
        <v>248</v>
      </c>
      <c r="N71" s="76"/>
      <c r="O71" s="272" t="s">
        <v>248</v>
      </c>
      <c r="P71" s="184"/>
      <c r="Q71" s="12" t="s">
        <v>248</v>
      </c>
    </row>
    <row r="72" spans="1:17" ht="13.5" customHeight="1">
      <c r="A72" s="34">
        <v>63</v>
      </c>
      <c r="B72" s="61" t="s">
        <v>1158</v>
      </c>
      <c r="C72" s="332" t="s">
        <v>652</v>
      </c>
      <c r="D72" s="293" t="s">
        <v>272</v>
      </c>
      <c r="E72" s="34">
        <v>4</v>
      </c>
      <c r="F72" s="494"/>
      <c r="G72" s="12" t="s">
        <v>248</v>
      </c>
      <c r="H72" s="562">
        <v>32</v>
      </c>
      <c r="I72" s="13">
        <v>4</v>
      </c>
      <c r="J72" s="550"/>
      <c r="K72" s="272" t="s">
        <v>248</v>
      </c>
      <c r="L72" s="268"/>
      <c r="M72" s="12" t="s">
        <v>248</v>
      </c>
      <c r="N72" s="76"/>
      <c r="O72" s="272" t="s">
        <v>248</v>
      </c>
      <c r="P72" s="184"/>
      <c r="Q72" s="12" t="s">
        <v>248</v>
      </c>
    </row>
    <row r="73" spans="1:17" ht="13.5" customHeight="1">
      <c r="A73" s="34">
        <v>63</v>
      </c>
      <c r="B73" s="61" t="s">
        <v>1158</v>
      </c>
      <c r="C73" s="332" t="s">
        <v>903</v>
      </c>
      <c r="D73" s="293" t="s">
        <v>318</v>
      </c>
      <c r="E73" s="34">
        <v>4</v>
      </c>
      <c r="F73" s="494"/>
      <c r="G73" s="12" t="s">
        <v>248</v>
      </c>
      <c r="H73" s="562">
        <v>32</v>
      </c>
      <c r="I73" s="13">
        <v>4</v>
      </c>
      <c r="J73" s="550"/>
      <c r="K73" s="272" t="s">
        <v>248</v>
      </c>
      <c r="L73" s="268"/>
      <c r="M73" s="12" t="s">
        <v>248</v>
      </c>
      <c r="N73" s="76"/>
      <c r="O73" s="272" t="s">
        <v>248</v>
      </c>
      <c r="P73" s="184"/>
      <c r="Q73" s="12" t="s">
        <v>248</v>
      </c>
    </row>
    <row r="74" spans="1:17" ht="13.5" customHeight="1">
      <c r="A74" s="34">
        <v>63</v>
      </c>
      <c r="B74" s="61" t="s">
        <v>1158</v>
      </c>
      <c r="C74" s="332" t="s">
        <v>905</v>
      </c>
      <c r="D74" s="293" t="s">
        <v>897</v>
      </c>
      <c r="E74" s="34">
        <v>4</v>
      </c>
      <c r="F74" s="494"/>
      <c r="G74" s="12" t="s">
        <v>248</v>
      </c>
      <c r="H74" s="562">
        <v>32</v>
      </c>
      <c r="I74" s="13">
        <v>4</v>
      </c>
      <c r="J74" s="550"/>
      <c r="K74" s="272" t="s">
        <v>248</v>
      </c>
      <c r="L74" s="268"/>
      <c r="M74" s="12" t="s">
        <v>248</v>
      </c>
      <c r="N74" s="76"/>
      <c r="O74" s="272" t="s">
        <v>248</v>
      </c>
      <c r="P74" s="184"/>
      <c r="Q74" s="12" t="s">
        <v>248</v>
      </c>
    </row>
    <row r="75" spans="1:17" ht="13.5" customHeight="1">
      <c r="A75" s="34">
        <v>63</v>
      </c>
      <c r="B75" s="61" t="s">
        <v>1158</v>
      </c>
      <c r="C75" s="332" t="s">
        <v>778</v>
      </c>
      <c r="D75" s="55" t="s">
        <v>334</v>
      </c>
      <c r="E75" s="34">
        <v>4</v>
      </c>
      <c r="F75" s="494">
        <v>32</v>
      </c>
      <c r="G75" s="12">
        <v>4</v>
      </c>
      <c r="H75" s="562"/>
      <c r="I75" s="13" t="s">
        <v>248</v>
      </c>
      <c r="J75" s="551"/>
      <c r="K75" s="272" t="s">
        <v>248</v>
      </c>
      <c r="L75" s="267"/>
      <c r="M75" s="12" t="s">
        <v>248</v>
      </c>
      <c r="N75" s="76"/>
      <c r="O75" s="272" t="s">
        <v>248</v>
      </c>
      <c r="P75" s="189"/>
      <c r="Q75" s="12" t="s">
        <v>248</v>
      </c>
    </row>
    <row r="76" spans="1:17" ht="13.5" customHeight="1">
      <c r="A76" s="34">
        <v>71</v>
      </c>
      <c r="B76" s="61" t="s">
        <v>248</v>
      </c>
      <c r="C76" s="332" t="s">
        <v>547</v>
      </c>
      <c r="D76" s="293" t="s">
        <v>319</v>
      </c>
      <c r="E76" s="34">
        <v>2</v>
      </c>
      <c r="F76" s="494">
        <v>64</v>
      </c>
      <c r="G76" s="12">
        <v>2</v>
      </c>
      <c r="H76" s="562"/>
      <c r="I76" s="13" t="s">
        <v>248</v>
      </c>
      <c r="J76" s="550"/>
      <c r="K76" s="272" t="s">
        <v>248</v>
      </c>
      <c r="L76" s="268"/>
      <c r="M76" s="12" t="s">
        <v>248</v>
      </c>
      <c r="N76" s="76"/>
      <c r="O76" s="272" t="s">
        <v>248</v>
      </c>
      <c r="P76" s="184"/>
      <c r="Q76" s="12" t="s">
        <v>248</v>
      </c>
    </row>
    <row r="77" spans="1:17" ht="13.5" customHeight="1">
      <c r="A77" s="34">
        <v>71</v>
      </c>
      <c r="B77" s="61" t="s">
        <v>1158</v>
      </c>
      <c r="C77" s="334" t="s">
        <v>367</v>
      </c>
      <c r="D77" s="293" t="s">
        <v>425</v>
      </c>
      <c r="E77" s="34">
        <v>2</v>
      </c>
      <c r="F77" s="494">
        <v>64</v>
      </c>
      <c r="G77" s="12">
        <v>2</v>
      </c>
      <c r="H77" s="562"/>
      <c r="I77" s="13" t="s">
        <v>248</v>
      </c>
      <c r="J77" s="551"/>
      <c r="K77" s="272" t="s">
        <v>248</v>
      </c>
      <c r="L77" s="267"/>
      <c r="M77" s="12" t="s">
        <v>248</v>
      </c>
      <c r="N77" s="172"/>
      <c r="O77" s="272" t="s">
        <v>248</v>
      </c>
      <c r="P77" s="189"/>
      <c r="Q77" s="12" t="s">
        <v>248</v>
      </c>
    </row>
    <row r="78" spans="1:17" ht="13.5" customHeight="1">
      <c r="A78" s="34">
        <v>71</v>
      </c>
      <c r="B78" s="61" t="s">
        <v>1158</v>
      </c>
      <c r="C78" s="334" t="s">
        <v>53</v>
      </c>
      <c r="D78" s="293" t="s">
        <v>313</v>
      </c>
      <c r="E78" s="34">
        <v>2</v>
      </c>
      <c r="F78" s="494">
        <v>64</v>
      </c>
      <c r="G78" s="12">
        <v>2</v>
      </c>
      <c r="H78" s="562"/>
      <c r="I78" s="13" t="s">
        <v>248</v>
      </c>
      <c r="J78" s="551"/>
      <c r="K78" s="272" t="s">
        <v>248</v>
      </c>
      <c r="L78" s="267"/>
      <c r="M78" s="12" t="s">
        <v>248</v>
      </c>
      <c r="N78" s="172"/>
      <c r="O78" s="272" t="s">
        <v>248</v>
      </c>
      <c r="P78" s="189"/>
      <c r="Q78" s="12" t="s">
        <v>248</v>
      </c>
    </row>
    <row r="79" spans="1:17" ht="13.5" customHeight="1">
      <c r="A79" s="34">
        <v>71</v>
      </c>
      <c r="B79" s="61" t="s">
        <v>1158</v>
      </c>
      <c r="C79" s="332" t="s">
        <v>785</v>
      </c>
      <c r="D79" s="55" t="s">
        <v>287</v>
      </c>
      <c r="E79" s="34">
        <v>2</v>
      </c>
      <c r="F79" s="494">
        <v>64</v>
      </c>
      <c r="G79" s="12">
        <v>2</v>
      </c>
      <c r="H79" s="562"/>
      <c r="I79" s="13" t="s">
        <v>248</v>
      </c>
      <c r="J79" s="551"/>
      <c r="K79" s="272" t="s">
        <v>248</v>
      </c>
      <c r="L79" s="267"/>
      <c r="M79" s="12" t="s">
        <v>248</v>
      </c>
      <c r="N79" s="76"/>
      <c r="O79" s="272" t="s">
        <v>248</v>
      </c>
      <c r="P79" s="189"/>
      <c r="Q79" s="12" t="s">
        <v>248</v>
      </c>
    </row>
    <row r="80" spans="1:17" ht="13.5" customHeight="1">
      <c r="A80" s="34">
        <v>71</v>
      </c>
      <c r="B80" s="61" t="s">
        <v>1158</v>
      </c>
      <c r="C80" s="332" t="s">
        <v>780</v>
      </c>
      <c r="D80" s="55" t="s">
        <v>520</v>
      </c>
      <c r="E80" s="34">
        <v>2</v>
      </c>
      <c r="F80" s="494">
        <v>64</v>
      </c>
      <c r="G80" s="12">
        <v>2</v>
      </c>
      <c r="H80" s="562"/>
      <c r="I80" s="13" t="s">
        <v>248</v>
      </c>
      <c r="J80" s="551"/>
      <c r="K80" s="272" t="s">
        <v>248</v>
      </c>
      <c r="L80" s="267"/>
      <c r="M80" s="12" t="s">
        <v>248</v>
      </c>
      <c r="N80" s="76"/>
      <c r="O80" s="272" t="s">
        <v>248</v>
      </c>
      <c r="P80" s="189"/>
      <c r="Q80" s="12" t="s">
        <v>248</v>
      </c>
    </row>
    <row r="81" spans="1:17" ht="13.5" customHeight="1">
      <c r="A81" s="34">
        <v>71</v>
      </c>
      <c r="B81" s="61" t="s">
        <v>1158</v>
      </c>
      <c r="C81" s="332" t="s">
        <v>786</v>
      </c>
      <c r="D81" s="55" t="s">
        <v>520</v>
      </c>
      <c r="E81" s="34">
        <v>2</v>
      </c>
      <c r="F81" s="494">
        <v>64</v>
      </c>
      <c r="G81" s="12">
        <v>2</v>
      </c>
      <c r="H81" s="562"/>
      <c r="I81" s="13" t="s">
        <v>248</v>
      </c>
      <c r="J81" s="551"/>
      <c r="K81" s="272" t="s">
        <v>248</v>
      </c>
      <c r="L81" s="267"/>
      <c r="M81" s="12" t="s">
        <v>248</v>
      </c>
      <c r="N81" s="76"/>
      <c r="O81" s="272" t="s">
        <v>248</v>
      </c>
      <c r="P81" s="189"/>
      <c r="Q81" s="12" t="s">
        <v>248</v>
      </c>
    </row>
    <row r="82" spans="1:17" ht="13.5" customHeight="1">
      <c r="A82" s="34">
        <v>71</v>
      </c>
      <c r="B82" s="61" t="s">
        <v>1158</v>
      </c>
      <c r="C82" s="332" t="s">
        <v>790</v>
      </c>
      <c r="D82" s="55" t="s">
        <v>520</v>
      </c>
      <c r="E82" s="34">
        <v>2</v>
      </c>
      <c r="F82" s="494">
        <v>64</v>
      </c>
      <c r="G82" s="12">
        <v>2</v>
      </c>
      <c r="H82" s="562"/>
      <c r="I82" s="13" t="s">
        <v>248</v>
      </c>
      <c r="J82" s="551"/>
      <c r="K82" s="272" t="s">
        <v>248</v>
      </c>
      <c r="L82" s="267"/>
      <c r="M82" s="12" t="s">
        <v>248</v>
      </c>
      <c r="N82" s="76"/>
      <c r="O82" s="272" t="s">
        <v>248</v>
      </c>
      <c r="P82" s="189"/>
      <c r="Q82" s="12" t="s">
        <v>248</v>
      </c>
    </row>
    <row r="83" spans="1:17" ht="13.5" customHeight="1">
      <c r="A83" s="34">
        <v>71</v>
      </c>
      <c r="B83" s="61" t="s">
        <v>1158</v>
      </c>
      <c r="C83" s="332" t="s">
        <v>789</v>
      </c>
      <c r="D83" s="55" t="s">
        <v>520</v>
      </c>
      <c r="E83" s="34">
        <v>2</v>
      </c>
      <c r="F83" s="494">
        <v>64</v>
      </c>
      <c r="G83" s="12">
        <v>2</v>
      </c>
      <c r="H83" s="562"/>
      <c r="I83" s="13" t="s">
        <v>248</v>
      </c>
      <c r="J83" s="551"/>
      <c r="K83" s="272" t="s">
        <v>248</v>
      </c>
      <c r="L83" s="267"/>
      <c r="M83" s="12" t="s">
        <v>248</v>
      </c>
      <c r="N83" s="76"/>
      <c r="O83" s="272" t="s">
        <v>248</v>
      </c>
      <c r="P83" s="189"/>
      <c r="Q83" s="12" t="s">
        <v>248</v>
      </c>
    </row>
    <row r="84" spans="1:17" ht="13.5" customHeight="1">
      <c r="A84" s="34">
        <v>71</v>
      </c>
      <c r="B84" s="61" t="s">
        <v>1158</v>
      </c>
      <c r="C84" s="332" t="s">
        <v>545</v>
      </c>
      <c r="D84" s="293" t="s">
        <v>520</v>
      </c>
      <c r="E84" s="34">
        <v>2</v>
      </c>
      <c r="F84" s="494">
        <v>64</v>
      </c>
      <c r="G84" s="12">
        <v>2</v>
      </c>
      <c r="H84" s="562"/>
      <c r="I84" s="13" t="s">
        <v>248</v>
      </c>
      <c r="J84" s="550"/>
      <c r="K84" s="272" t="s">
        <v>248</v>
      </c>
      <c r="L84" s="268"/>
      <c r="M84" s="12" t="s">
        <v>248</v>
      </c>
      <c r="N84" s="76"/>
      <c r="O84" s="272" t="s">
        <v>248</v>
      </c>
      <c r="P84" s="184"/>
      <c r="Q84" s="12" t="s">
        <v>248</v>
      </c>
    </row>
    <row r="85" spans="1:17" ht="13.5" customHeight="1">
      <c r="A85" s="34">
        <v>71</v>
      </c>
      <c r="B85" s="61" t="s">
        <v>1158</v>
      </c>
      <c r="C85" s="332" t="s">
        <v>638</v>
      </c>
      <c r="D85" s="293" t="s">
        <v>613</v>
      </c>
      <c r="E85" s="34">
        <v>2</v>
      </c>
      <c r="F85" s="494">
        <v>64</v>
      </c>
      <c r="G85" s="12">
        <v>2</v>
      </c>
      <c r="H85" s="562"/>
      <c r="I85" s="13" t="s">
        <v>248</v>
      </c>
      <c r="J85" s="550"/>
      <c r="K85" s="272" t="s">
        <v>248</v>
      </c>
      <c r="L85" s="268"/>
      <c r="M85" s="12" t="s">
        <v>248</v>
      </c>
      <c r="N85" s="76"/>
      <c r="O85" s="272" t="s">
        <v>248</v>
      </c>
      <c r="P85" s="184"/>
      <c r="Q85" s="12" t="s">
        <v>248</v>
      </c>
    </row>
    <row r="86" spans="1:17" ht="13.5" customHeight="1">
      <c r="A86" s="34">
        <v>71</v>
      </c>
      <c r="B86" s="61" t="s">
        <v>1158</v>
      </c>
      <c r="C86" s="257" t="s">
        <v>443</v>
      </c>
      <c r="D86" s="293" t="s">
        <v>613</v>
      </c>
      <c r="E86" s="34">
        <v>2</v>
      </c>
      <c r="F86" s="494">
        <v>64</v>
      </c>
      <c r="G86" s="12">
        <v>2</v>
      </c>
      <c r="H86" s="562"/>
      <c r="I86" s="13" t="s">
        <v>248</v>
      </c>
      <c r="J86" s="550"/>
      <c r="K86" s="272" t="s">
        <v>248</v>
      </c>
      <c r="L86" s="267"/>
      <c r="M86" s="12" t="s">
        <v>248</v>
      </c>
      <c r="N86" s="76"/>
      <c r="O86" s="272" t="s">
        <v>248</v>
      </c>
      <c r="P86" s="184"/>
      <c r="Q86" s="12" t="s">
        <v>248</v>
      </c>
    </row>
    <row r="87" spans="1:17" ht="13.5" customHeight="1">
      <c r="A87" s="34" t="s">
        <v>248</v>
      </c>
      <c r="B87" s="61" t="s">
        <v>248</v>
      </c>
      <c r="C87" s="435"/>
      <c r="D87" s="335"/>
      <c r="E87" s="34">
        <v>0</v>
      </c>
      <c r="F87" s="494"/>
      <c r="G87" s="12" t="s">
        <v>248</v>
      </c>
      <c r="H87" s="562"/>
      <c r="I87" s="13" t="s">
        <v>248</v>
      </c>
      <c r="J87" s="550"/>
      <c r="K87" s="272" t="s">
        <v>248</v>
      </c>
      <c r="L87" s="267"/>
      <c r="M87" s="12" t="s">
        <v>248</v>
      </c>
      <c r="N87" s="76"/>
      <c r="O87" s="272" t="s">
        <v>248</v>
      </c>
      <c r="P87" s="184"/>
      <c r="Q87" s="12" t="s">
        <v>248</v>
      </c>
    </row>
    <row r="88" spans="1:17" ht="13.5" customHeight="1">
      <c r="A88" s="34" t="s">
        <v>248</v>
      </c>
      <c r="B88" s="61" t="s">
        <v>248</v>
      </c>
      <c r="C88" s="435"/>
      <c r="D88" s="335"/>
      <c r="E88" s="34">
        <v>0</v>
      </c>
      <c r="F88" s="494"/>
      <c r="G88" s="12" t="s">
        <v>248</v>
      </c>
      <c r="H88" s="562"/>
      <c r="I88" s="13" t="s">
        <v>248</v>
      </c>
      <c r="J88" s="550"/>
      <c r="K88" s="272" t="s">
        <v>248</v>
      </c>
      <c r="L88" s="267"/>
      <c r="M88" s="12" t="s">
        <v>248</v>
      </c>
      <c r="N88" s="76"/>
      <c r="O88" s="272" t="s">
        <v>248</v>
      </c>
      <c r="P88" s="184"/>
      <c r="Q88" s="12" t="s">
        <v>248</v>
      </c>
    </row>
    <row r="89" spans="1:17" ht="13.5" customHeight="1">
      <c r="A89" s="34" t="s">
        <v>248</v>
      </c>
      <c r="B89" s="61" t="s">
        <v>248</v>
      </c>
      <c r="C89" s="332"/>
      <c r="D89" s="293"/>
      <c r="E89" s="34">
        <v>0</v>
      </c>
      <c r="F89" s="494"/>
      <c r="G89" s="12" t="s">
        <v>248</v>
      </c>
      <c r="H89" s="562"/>
      <c r="I89" s="13" t="s">
        <v>248</v>
      </c>
      <c r="J89" s="550"/>
      <c r="K89" s="272" t="s">
        <v>248</v>
      </c>
      <c r="L89" s="268"/>
      <c r="M89" s="12" t="s">
        <v>248</v>
      </c>
      <c r="N89" s="76"/>
      <c r="O89" s="272" t="s">
        <v>248</v>
      </c>
      <c r="P89" s="184"/>
      <c r="Q89" s="12" t="s">
        <v>248</v>
      </c>
    </row>
    <row r="90" spans="1:18" ht="13.5">
      <c r="A90" s="74"/>
      <c r="B90" s="74"/>
      <c r="C90" s="75"/>
      <c r="D90" s="75"/>
      <c r="E90" s="74"/>
      <c r="F90" s="74"/>
      <c r="G90" s="74"/>
      <c r="H90" s="187"/>
      <c r="I90" s="74"/>
      <c r="J90" s="74"/>
      <c r="K90" s="74"/>
      <c r="L90" s="156"/>
      <c r="M90" s="74"/>
      <c r="N90" s="74"/>
      <c r="O90" s="74"/>
      <c r="P90" s="156"/>
      <c r="Q90" s="74"/>
      <c r="R90" s="74"/>
    </row>
    <row r="91" ht="13.5">
      <c r="P91" s="155"/>
    </row>
    <row r="92" ht="13.5">
      <c r="P92" s="155"/>
    </row>
    <row r="93" ht="13.5">
      <c r="P93" s="155"/>
    </row>
    <row r="94" ht="13.5">
      <c r="P94" s="155"/>
    </row>
    <row r="95" ht="13.5">
      <c r="P95" s="155"/>
    </row>
    <row r="96" ht="13.5">
      <c r="P96" s="155"/>
    </row>
    <row r="97" ht="13.5">
      <c r="P97" s="155"/>
    </row>
    <row r="98" ht="13.5">
      <c r="P98" s="155"/>
    </row>
    <row r="99" ht="13.5">
      <c r="P99" s="155"/>
    </row>
    <row r="100" ht="13.5">
      <c r="P100" s="155"/>
    </row>
    <row r="101" ht="13.5">
      <c r="P101" s="155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64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10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88" customWidth="1"/>
    <col min="2" max="2" width="1.875" style="291" customWidth="1"/>
    <col min="3" max="3" width="11.50390625" style="188" customWidth="1"/>
    <col min="4" max="4" width="11.625" style="188" customWidth="1"/>
    <col min="5" max="5" width="5.625" style="188" customWidth="1"/>
    <col min="6" max="13" width="5.00390625" style="188" customWidth="1"/>
    <col min="14" max="14" width="5.00390625" style="247" customWidth="1"/>
    <col min="15" max="19" width="5.00390625" style="188" customWidth="1"/>
    <col min="20" max="20" width="19.625" style="207" customWidth="1"/>
    <col min="21" max="16384" width="9.00390625" style="207" customWidth="1"/>
  </cols>
  <sheetData>
    <row r="1" spans="1:17" s="5" customFormat="1" ht="19.5" customHeight="1">
      <c r="A1" s="5" t="s">
        <v>67</v>
      </c>
      <c r="B1" s="288"/>
      <c r="C1" s="227"/>
      <c r="D1" s="227"/>
      <c r="F1" s="5" t="s">
        <v>262</v>
      </c>
      <c r="N1" s="175"/>
      <c r="Q1" s="5" t="s">
        <v>1159</v>
      </c>
    </row>
    <row r="2" spans="1:19" s="44" customFormat="1" ht="5.25" customHeight="1">
      <c r="A2" s="43"/>
      <c r="B2" s="289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54"/>
      <c r="O2" s="43"/>
      <c r="P2" s="43"/>
      <c r="Q2" s="43"/>
      <c r="R2" s="43"/>
      <c r="S2" s="43"/>
    </row>
    <row r="3" spans="1:19" s="43" customFormat="1" ht="13.5" customHeight="1">
      <c r="A3" s="693" t="s">
        <v>265</v>
      </c>
      <c r="B3" s="694"/>
      <c r="C3" s="681" t="s">
        <v>68</v>
      </c>
      <c r="D3" s="683" t="s">
        <v>267</v>
      </c>
      <c r="E3" s="21" t="s">
        <v>268</v>
      </c>
      <c r="F3" s="686" t="s">
        <v>1160</v>
      </c>
      <c r="G3" s="686"/>
      <c r="H3" s="686" t="s">
        <v>1161</v>
      </c>
      <c r="I3" s="686"/>
      <c r="J3" s="686" t="s">
        <v>1162</v>
      </c>
      <c r="K3" s="686"/>
      <c r="L3" s="686" t="s">
        <v>1167</v>
      </c>
      <c r="M3" s="686"/>
      <c r="N3" s="686" t="s">
        <v>1163</v>
      </c>
      <c r="O3" s="686"/>
      <c r="P3" s="686" t="s">
        <v>1165</v>
      </c>
      <c r="Q3" s="686"/>
      <c r="R3" s="687" t="s">
        <v>1164</v>
      </c>
      <c r="S3" s="687"/>
    </row>
    <row r="4" spans="1:19" ht="13.5" customHeight="1">
      <c r="A4" s="695"/>
      <c r="B4" s="696"/>
      <c r="C4" s="702"/>
      <c r="D4" s="684"/>
      <c r="E4" s="22" t="s">
        <v>269</v>
      </c>
      <c r="F4" s="165" t="s">
        <v>270</v>
      </c>
      <c r="G4" s="23" t="s">
        <v>268</v>
      </c>
      <c r="H4" s="168" t="s">
        <v>69</v>
      </c>
      <c r="I4" s="24" t="s">
        <v>47</v>
      </c>
      <c r="J4" s="228" t="s">
        <v>270</v>
      </c>
      <c r="K4" s="23" t="s">
        <v>268</v>
      </c>
      <c r="L4" s="228" t="s">
        <v>270</v>
      </c>
      <c r="M4" s="23" t="s">
        <v>268</v>
      </c>
      <c r="N4" s="229" t="s">
        <v>270</v>
      </c>
      <c r="O4" s="23" t="s">
        <v>268</v>
      </c>
      <c r="P4" s="228" t="s">
        <v>270</v>
      </c>
      <c r="Q4" s="23" t="s">
        <v>268</v>
      </c>
      <c r="R4" s="228" t="s">
        <v>270</v>
      </c>
      <c r="S4" s="23" t="s">
        <v>268</v>
      </c>
    </row>
    <row r="5" spans="1:19" ht="3.75" customHeight="1">
      <c r="A5" s="230"/>
      <c r="B5" s="230"/>
      <c r="C5" s="231"/>
      <c r="D5" s="232"/>
      <c r="E5" s="233"/>
      <c r="F5" s="234"/>
      <c r="G5" s="33"/>
      <c r="H5" s="31"/>
      <c r="I5" s="31"/>
      <c r="J5" s="31"/>
      <c r="K5" s="31"/>
      <c r="L5" s="234"/>
      <c r="M5" s="33"/>
      <c r="N5" s="298"/>
      <c r="O5" s="33"/>
      <c r="P5" s="235"/>
      <c r="Q5" s="32"/>
      <c r="R5" s="234"/>
      <c r="S5" s="33"/>
    </row>
    <row r="6" spans="1:20" s="188" customFormat="1" ht="13.5" customHeight="1">
      <c r="A6" s="236">
        <v>1</v>
      </c>
      <c r="B6" s="290" t="s">
        <v>248</v>
      </c>
      <c r="C6" s="334" t="s">
        <v>558</v>
      </c>
      <c r="D6" s="335" t="s">
        <v>810</v>
      </c>
      <c r="E6" s="236">
        <v>500</v>
      </c>
      <c r="F6" s="172"/>
      <c r="G6" s="237" t="s">
        <v>248</v>
      </c>
      <c r="H6" s="208"/>
      <c r="I6" s="238" t="s">
        <v>248</v>
      </c>
      <c r="J6" s="559">
        <v>1</v>
      </c>
      <c r="K6" s="239">
        <v>150</v>
      </c>
      <c r="L6" s="242">
        <v>1</v>
      </c>
      <c r="M6" s="239">
        <v>150</v>
      </c>
      <c r="N6" s="208">
        <v>1</v>
      </c>
      <c r="O6" s="238">
        <v>200</v>
      </c>
      <c r="P6" s="68"/>
      <c r="Q6" s="239" t="s">
        <v>248</v>
      </c>
      <c r="R6" s="241"/>
      <c r="S6" s="239" t="s">
        <v>248</v>
      </c>
      <c r="T6" s="244"/>
    </row>
    <row r="7" spans="1:20" s="188" customFormat="1" ht="13.5" customHeight="1">
      <c r="A7" s="236">
        <v>1</v>
      </c>
      <c r="B7" s="290" t="s">
        <v>1158</v>
      </c>
      <c r="C7" s="334" t="s">
        <v>464</v>
      </c>
      <c r="D7" s="335" t="s">
        <v>810</v>
      </c>
      <c r="E7" s="236">
        <v>500</v>
      </c>
      <c r="F7" s="496"/>
      <c r="G7" s="237" t="s">
        <v>248</v>
      </c>
      <c r="H7" s="208"/>
      <c r="I7" s="238" t="s">
        <v>248</v>
      </c>
      <c r="J7" s="552">
        <v>1</v>
      </c>
      <c r="K7" s="239">
        <v>150</v>
      </c>
      <c r="L7" s="580">
        <v>1</v>
      </c>
      <c r="M7" s="239">
        <v>150</v>
      </c>
      <c r="N7" s="208">
        <v>1</v>
      </c>
      <c r="O7" s="238">
        <v>200</v>
      </c>
      <c r="P7" s="242"/>
      <c r="Q7" s="239" t="s">
        <v>248</v>
      </c>
      <c r="R7" s="241"/>
      <c r="S7" s="239" t="s">
        <v>248</v>
      </c>
      <c r="T7" s="244"/>
    </row>
    <row r="8" spans="1:20" s="188" customFormat="1" ht="13.5" customHeight="1">
      <c r="A8" s="236">
        <v>3</v>
      </c>
      <c r="B8" s="290" t="s">
        <v>248</v>
      </c>
      <c r="C8" s="337" t="s">
        <v>642</v>
      </c>
      <c r="D8" s="335" t="s">
        <v>452</v>
      </c>
      <c r="E8" s="236">
        <v>250</v>
      </c>
      <c r="F8" s="208"/>
      <c r="G8" s="237" t="s">
        <v>248</v>
      </c>
      <c r="H8" s="208"/>
      <c r="I8" s="238" t="s">
        <v>248</v>
      </c>
      <c r="J8" s="242"/>
      <c r="K8" s="239" t="s">
        <v>248</v>
      </c>
      <c r="L8" s="436">
        <v>2</v>
      </c>
      <c r="M8" s="239">
        <v>100</v>
      </c>
      <c r="N8" s="208">
        <v>4</v>
      </c>
      <c r="O8" s="238">
        <v>100</v>
      </c>
      <c r="P8" s="242"/>
      <c r="Q8" s="239" t="s">
        <v>248</v>
      </c>
      <c r="R8" s="208">
        <v>8</v>
      </c>
      <c r="S8" s="239">
        <v>50</v>
      </c>
      <c r="T8" s="244"/>
    </row>
    <row r="9" spans="1:21" s="188" customFormat="1" ht="13.5" customHeight="1">
      <c r="A9" s="236">
        <v>4</v>
      </c>
      <c r="B9" s="290" t="s">
        <v>248</v>
      </c>
      <c r="C9" s="334" t="s">
        <v>469</v>
      </c>
      <c r="D9" s="336" t="s">
        <v>452</v>
      </c>
      <c r="E9" s="236">
        <v>190</v>
      </c>
      <c r="F9" s="172"/>
      <c r="G9" s="237" t="s">
        <v>248</v>
      </c>
      <c r="H9" s="208"/>
      <c r="I9" s="238" t="s">
        <v>248</v>
      </c>
      <c r="J9" s="242"/>
      <c r="K9" s="239" t="s">
        <v>248</v>
      </c>
      <c r="L9" s="436">
        <v>2</v>
      </c>
      <c r="M9" s="239">
        <v>100</v>
      </c>
      <c r="N9" s="208">
        <v>8</v>
      </c>
      <c r="O9" s="238">
        <v>60</v>
      </c>
      <c r="P9" s="242"/>
      <c r="Q9" s="239" t="s">
        <v>248</v>
      </c>
      <c r="R9" s="208">
        <v>16</v>
      </c>
      <c r="S9" s="239">
        <v>30</v>
      </c>
      <c r="T9" s="244"/>
      <c r="U9" s="14"/>
    </row>
    <row r="10" spans="1:21" s="188" customFormat="1" ht="13.5" customHeight="1">
      <c r="A10" s="236">
        <v>4</v>
      </c>
      <c r="B10" s="290" t="s">
        <v>1158</v>
      </c>
      <c r="C10" s="334" t="s">
        <v>90</v>
      </c>
      <c r="D10" s="335" t="s">
        <v>454</v>
      </c>
      <c r="E10" s="236">
        <v>190</v>
      </c>
      <c r="F10" s="496"/>
      <c r="G10" s="237" t="s">
        <v>248</v>
      </c>
      <c r="H10" s="208"/>
      <c r="I10" s="238" t="s">
        <v>248</v>
      </c>
      <c r="J10" s="242">
        <v>2</v>
      </c>
      <c r="K10" s="239">
        <v>100</v>
      </c>
      <c r="L10" s="436"/>
      <c r="M10" s="239" t="s">
        <v>248</v>
      </c>
      <c r="N10" s="208"/>
      <c r="O10" s="238" t="s">
        <v>248</v>
      </c>
      <c r="P10" s="242"/>
      <c r="Q10" s="239" t="s">
        <v>248</v>
      </c>
      <c r="R10" s="208">
        <v>4</v>
      </c>
      <c r="S10" s="239">
        <v>90</v>
      </c>
      <c r="T10" s="244"/>
      <c r="U10" s="14"/>
    </row>
    <row r="11" spans="1:20" s="188" customFormat="1" ht="13.5" customHeight="1">
      <c r="A11" s="236">
        <v>6</v>
      </c>
      <c r="B11" s="290" t="s">
        <v>248</v>
      </c>
      <c r="C11" s="435" t="s">
        <v>1156</v>
      </c>
      <c r="D11" s="464" t="s">
        <v>452</v>
      </c>
      <c r="E11" s="236">
        <v>150</v>
      </c>
      <c r="F11" s="208"/>
      <c r="G11" s="237" t="s">
        <v>248</v>
      </c>
      <c r="H11" s="208"/>
      <c r="I11" s="238" t="s">
        <v>248</v>
      </c>
      <c r="J11" s="242"/>
      <c r="K11" s="239" t="s">
        <v>248</v>
      </c>
      <c r="L11" s="436"/>
      <c r="M11" s="239" t="s">
        <v>248</v>
      </c>
      <c r="N11" s="208">
        <v>4</v>
      </c>
      <c r="O11" s="238">
        <v>100</v>
      </c>
      <c r="P11" s="242"/>
      <c r="Q11" s="239" t="s">
        <v>248</v>
      </c>
      <c r="R11" s="208">
        <v>8</v>
      </c>
      <c r="S11" s="239">
        <v>50</v>
      </c>
      <c r="T11" s="244"/>
    </row>
    <row r="12" spans="1:20" s="188" customFormat="1" ht="13.5" customHeight="1">
      <c r="A12" s="236">
        <v>6</v>
      </c>
      <c r="B12" s="290" t="s">
        <v>1158</v>
      </c>
      <c r="C12" s="334" t="s">
        <v>421</v>
      </c>
      <c r="D12" s="336" t="s">
        <v>96</v>
      </c>
      <c r="E12" s="236">
        <v>150</v>
      </c>
      <c r="F12" s="241"/>
      <c r="G12" s="237" t="s">
        <v>248</v>
      </c>
      <c r="H12" s="562"/>
      <c r="I12" s="238" t="s">
        <v>248</v>
      </c>
      <c r="J12" s="552"/>
      <c r="K12" s="239" t="s">
        <v>248</v>
      </c>
      <c r="L12" s="307"/>
      <c r="M12" s="239" t="s">
        <v>248</v>
      </c>
      <c r="N12" s="208">
        <v>2</v>
      </c>
      <c r="O12" s="238">
        <v>150</v>
      </c>
      <c r="P12" s="242"/>
      <c r="Q12" s="239" t="s">
        <v>248</v>
      </c>
      <c r="R12" s="241"/>
      <c r="S12" s="239" t="s">
        <v>248</v>
      </c>
      <c r="T12" s="244"/>
    </row>
    <row r="13" spans="1:20" s="188" customFormat="1" ht="13.5" customHeight="1">
      <c r="A13" s="236">
        <v>6</v>
      </c>
      <c r="B13" s="290" t="s">
        <v>1158</v>
      </c>
      <c r="C13" s="332" t="s">
        <v>706</v>
      </c>
      <c r="D13" s="336" t="s">
        <v>96</v>
      </c>
      <c r="E13" s="236">
        <v>150</v>
      </c>
      <c r="F13" s="496"/>
      <c r="G13" s="237" t="s">
        <v>248</v>
      </c>
      <c r="H13" s="208"/>
      <c r="I13" s="238" t="s">
        <v>248</v>
      </c>
      <c r="J13" s="242"/>
      <c r="K13" s="239" t="s">
        <v>248</v>
      </c>
      <c r="L13" s="307"/>
      <c r="M13" s="239" t="s">
        <v>248</v>
      </c>
      <c r="N13" s="208">
        <v>2</v>
      </c>
      <c r="O13" s="238">
        <v>150</v>
      </c>
      <c r="P13" s="242"/>
      <c r="Q13" s="239" t="s">
        <v>248</v>
      </c>
      <c r="R13" s="241"/>
      <c r="S13" s="239" t="s">
        <v>248</v>
      </c>
      <c r="T13" s="244"/>
    </row>
    <row r="14" spans="1:20" s="188" customFormat="1" ht="13.5" customHeight="1">
      <c r="A14" s="236">
        <v>9</v>
      </c>
      <c r="B14" s="290" t="s">
        <v>248</v>
      </c>
      <c r="C14" s="558" t="s">
        <v>594</v>
      </c>
      <c r="D14" s="657" t="s">
        <v>288</v>
      </c>
      <c r="E14" s="236">
        <v>130</v>
      </c>
      <c r="F14" s="208"/>
      <c r="G14" s="237" t="s">
        <v>248</v>
      </c>
      <c r="H14" s="208"/>
      <c r="I14" s="238" t="s">
        <v>248</v>
      </c>
      <c r="J14" s="242">
        <v>2</v>
      </c>
      <c r="K14" s="239">
        <v>100</v>
      </c>
      <c r="L14" s="436"/>
      <c r="M14" s="239" t="s">
        <v>248</v>
      </c>
      <c r="N14" s="208"/>
      <c r="O14" s="238" t="s">
        <v>248</v>
      </c>
      <c r="P14" s="242"/>
      <c r="Q14" s="239" t="s">
        <v>248</v>
      </c>
      <c r="R14" s="208">
        <v>16</v>
      </c>
      <c r="S14" s="239">
        <v>30</v>
      </c>
      <c r="T14" s="244"/>
    </row>
    <row r="15" spans="1:20" s="188" customFormat="1" ht="13.5" customHeight="1">
      <c r="A15" s="236">
        <v>9</v>
      </c>
      <c r="B15" s="290" t="s">
        <v>1158</v>
      </c>
      <c r="C15" s="332" t="s">
        <v>708</v>
      </c>
      <c r="D15" s="336" t="s">
        <v>674</v>
      </c>
      <c r="E15" s="236">
        <v>130</v>
      </c>
      <c r="F15" s="496"/>
      <c r="G15" s="237" t="s">
        <v>248</v>
      </c>
      <c r="H15" s="208"/>
      <c r="I15" s="238" t="s">
        <v>248</v>
      </c>
      <c r="J15" s="242"/>
      <c r="K15" s="239" t="s">
        <v>248</v>
      </c>
      <c r="L15" s="307"/>
      <c r="M15" s="239" t="s">
        <v>248</v>
      </c>
      <c r="N15" s="243"/>
      <c r="O15" s="238" t="s">
        <v>248</v>
      </c>
      <c r="P15" s="242"/>
      <c r="Q15" s="239" t="s">
        <v>248</v>
      </c>
      <c r="R15" s="208">
        <v>2</v>
      </c>
      <c r="S15" s="239">
        <v>130</v>
      </c>
      <c r="T15" s="244"/>
    </row>
    <row r="16" spans="1:21" s="188" customFormat="1" ht="13.5" customHeight="1">
      <c r="A16" s="236">
        <v>9</v>
      </c>
      <c r="B16" s="290" t="s">
        <v>1158</v>
      </c>
      <c r="C16" s="435" t="s">
        <v>1150</v>
      </c>
      <c r="D16" s="335" t="s">
        <v>674</v>
      </c>
      <c r="E16" s="236">
        <v>130</v>
      </c>
      <c r="F16" s="208"/>
      <c r="G16" s="237" t="s">
        <v>248</v>
      </c>
      <c r="H16" s="208"/>
      <c r="I16" s="238" t="s">
        <v>248</v>
      </c>
      <c r="J16" s="242"/>
      <c r="K16" s="239" t="s">
        <v>248</v>
      </c>
      <c r="L16" s="307"/>
      <c r="M16" s="239" t="s">
        <v>248</v>
      </c>
      <c r="N16" s="243"/>
      <c r="O16" s="238" t="s">
        <v>248</v>
      </c>
      <c r="P16" s="242"/>
      <c r="Q16" s="239" t="s">
        <v>248</v>
      </c>
      <c r="R16" s="208">
        <v>2</v>
      </c>
      <c r="S16" s="239">
        <v>130</v>
      </c>
      <c r="T16" s="244"/>
      <c r="U16" s="14"/>
    </row>
    <row r="17" spans="1:20" s="188" customFormat="1" ht="13.5" customHeight="1">
      <c r="A17" s="236">
        <v>12</v>
      </c>
      <c r="B17" s="290" t="s">
        <v>248</v>
      </c>
      <c r="C17" s="334" t="s">
        <v>711</v>
      </c>
      <c r="D17" s="335" t="s">
        <v>52</v>
      </c>
      <c r="E17" s="236">
        <v>110</v>
      </c>
      <c r="F17" s="172"/>
      <c r="G17" s="237" t="s">
        <v>248</v>
      </c>
      <c r="H17" s="208"/>
      <c r="I17" s="238" t="s">
        <v>248</v>
      </c>
      <c r="J17" s="552">
        <v>8</v>
      </c>
      <c r="K17" s="239">
        <v>40</v>
      </c>
      <c r="L17" s="307">
        <v>5</v>
      </c>
      <c r="M17" s="239">
        <v>40</v>
      </c>
      <c r="N17" s="208"/>
      <c r="O17" s="238" t="s">
        <v>248</v>
      </c>
      <c r="P17" s="68"/>
      <c r="Q17" s="239" t="s">
        <v>248</v>
      </c>
      <c r="R17" s="208">
        <v>16</v>
      </c>
      <c r="S17" s="239">
        <v>30</v>
      </c>
      <c r="T17" s="244"/>
    </row>
    <row r="18" spans="1:20" s="188" customFormat="1" ht="13.5" customHeight="1">
      <c r="A18" s="236">
        <v>13</v>
      </c>
      <c r="B18" s="290" t="s">
        <v>248</v>
      </c>
      <c r="C18" s="337" t="s">
        <v>506</v>
      </c>
      <c r="D18" s="464" t="s">
        <v>34</v>
      </c>
      <c r="E18" s="236">
        <v>100</v>
      </c>
      <c r="F18" s="208"/>
      <c r="G18" s="237" t="s">
        <v>248</v>
      </c>
      <c r="H18" s="208"/>
      <c r="I18" s="238" t="s">
        <v>248</v>
      </c>
      <c r="J18" s="242"/>
      <c r="K18" s="239" t="s">
        <v>248</v>
      </c>
      <c r="L18" s="436"/>
      <c r="M18" s="239" t="s">
        <v>248</v>
      </c>
      <c r="N18" s="208">
        <v>4</v>
      </c>
      <c r="O18" s="238">
        <v>100</v>
      </c>
      <c r="P18" s="242"/>
      <c r="Q18" s="239" t="s">
        <v>248</v>
      </c>
      <c r="R18" s="208"/>
      <c r="S18" s="239" t="s">
        <v>248</v>
      </c>
      <c r="T18" s="244"/>
    </row>
    <row r="19" spans="1:20" s="188" customFormat="1" ht="13.5" customHeight="1">
      <c r="A19" s="236">
        <v>13</v>
      </c>
      <c r="B19" s="290" t="s">
        <v>1158</v>
      </c>
      <c r="C19" s="337" t="s">
        <v>1053</v>
      </c>
      <c r="D19" s="464" t="s">
        <v>34</v>
      </c>
      <c r="E19" s="236">
        <v>100</v>
      </c>
      <c r="F19" s="208"/>
      <c r="G19" s="237" t="s">
        <v>248</v>
      </c>
      <c r="H19" s="208"/>
      <c r="I19" s="238" t="s">
        <v>248</v>
      </c>
      <c r="J19" s="242"/>
      <c r="K19" s="239" t="s">
        <v>248</v>
      </c>
      <c r="L19" s="436"/>
      <c r="M19" s="239" t="s">
        <v>248</v>
      </c>
      <c r="N19" s="208">
        <v>4</v>
      </c>
      <c r="O19" s="238">
        <v>100</v>
      </c>
      <c r="P19" s="242"/>
      <c r="Q19" s="239" t="s">
        <v>248</v>
      </c>
      <c r="R19" s="208"/>
      <c r="S19" s="239" t="s">
        <v>248</v>
      </c>
      <c r="T19" s="244"/>
    </row>
    <row r="20" spans="1:20" s="188" customFormat="1" ht="13.5" customHeight="1">
      <c r="A20" s="236">
        <v>15</v>
      </c>
      <c r="B20" s="290" t="s">
        <v>248</v>
      </c>
      <c r="C20" s="337" t="s">
        <v>598</v>
      </c>
      <c r="D20" s="335" t="s">
        <v>452</v>
      </c>
      <c r="E20" s="236">
        <v>90</v>
      </c>
      <c r="F20" s="172"/>
      <c r="G20" s="237" t="s">
        <v>248</v>
      </c>
      <c r="H20" s="208"/>
      <c r="I20" s="238" t="s">
        <v>248</v>
      </c>
      <c r="J20" s="552"/>
      <c r="K20" s="239" t="s">
        <v>248</v>
      </c>
      <c r="L20" s="436"/>
      <c r="M20" s="239" t="s">
        <v>248</v>
      </c>
      <c r="N20" s="208">
        <v>8</v>
      </c>
      <c r="O20" s="238">
        <v>60</v>
      </c>
      <c r="P20" s="68"/>
      <c r="Q20" s="239" t="s">
        <v>248</v>
      </c>
      <c r="R20" s="208">
        <v>16</v>
      </c>
      <c r="S20" s="239">
        <v>30</v>
      </c>
      <c r="T20" s="244"/>
    </row>
    <row r="21" spans="1:21" s="188" customFormat="1" ht="13.5" customHeight="1">
      <c r="A21" s="236">
        <v>15</v>
      </c>
      <c r="B21" s="290" t="s">
        <v>1158</v>
      </c>
      <c r="C21" s="435" t="s">
        <v>1151</v>
      </c>
      <c r="D21" s="335" t="s">
        <v>674</v>
      </c>
      <c r="E21" s="236">
        <v>90</v>
      </c>
      <c r="F21" s="208"/>
      <c r="G21" s="237" t="s">
        <v>248</v>
      </c>
      <c r="H21" s="208"/>
      <c r="I21" s="238" t="s">
        <v>248</v>
      </c>
      <c r="J21" s="242"/>
      <c r="K21" s="239" t="s">
        <v>248</v>
      </c>
      <c r="L21" s="307"/>
      <c r="M21" s="239" t="s">
        <v>248</v>
      </c>
      <c r="N21" s="243"/>
      <c r="O21" s="238" t="s">
        <v>248</v>
      </c>
      <c r="P21" s="242"/>
      <c r="Q21" s="239" t="s">
        <v>248</v>
      </c>
      <c r="R21" s="208">
        <v>4</v>
      </c>
      <c r="S21" s="239">
        <v>90</v>
      </c>
      <c r="T21" s="244"/>
      <c r="U21" s="14"/>
    </row>
    <row r="22" spans="1:21" s="188" customFormat="1" ht="13.5" customHeight="1">
      <c r="A22" s="236">
        <v>15</v>
      </c>
      <c r="B22" s="290" t="s">
        <v>1158</v>
      </c>
      <c r="C22" s="435" t="s">
        <v>1147</v>
      </c>
      <c r="D22" s="335" t="s">
        <v>674</v>
      </c>
      <c r="E22" s="236">
        <v>90</v>
      </c>
      <c r="F22" s="208"/>
      <c r="G22" s="237" t="s">
        <v>248</v>
      </c>
      <c r="H22" s="208"/>
      <c r="I22" s="238" t="s">
        <v>248</v>
      </c>
      <c r="J22" s="242"/>
      <c r="K22" s="239" t="s">
        <v>248</v>
      </c>
      <c r="L22" s="307"/>
      <c r="M22" s="239" t="s">
        <v>248</v>
      </c>
      <c r="N22" s="243"/>
      <c r="O22" s="238" t="s">
        <v>248</v>
      </c>
      <c r="P22" s="242"/>
      <c r="Q22" s="239" t="s">
        <v>248</v>
      </c>
      <c r="R22" s="208">
        <v>4</v>
      </c>
      <c r="S22" s="239">
        <v>90</v>
      </c>
      <c r="T22" s="244"/>
      <c r="U22" s="14"/>
    </row>
    <row r="23" spans="1:21" s="188" customFormat="1" ht="13.5" customHeight="1">
      <c r="A23" s="236">
        <v>15</v>
      </c>
      <c r="B23" s="290" t="s">
        <v>1158</v>
      </c>
      <c r="C23" s="334" t="s">
        <v>559</v>
      </c>
      <c r="D23" s="335" t="s">
        <v>52</v>
      </c>
      <c r="E23" s="236">
        <v>90</v>
      </c>
      <c r="F23" s="496"/>
      <c r="G23" s="237" t="s">
        <v>248</v>
      </c>
      <c r="H23" s="208"/>
      <c r="I23" s="238" t="s">
        <v>248</v>
      </c>
      <c r="J23" s="552"/>
      <c r="K23" s="239" t="s">
        <v>248</v>
      </c>
      <c r="L23" s="307">
        <v>5</v>
      </c>
      <c r="M23" s="239">
        <v>40</v>
      </c>
      <c r="N23" s="592"/>
      <c r="O23" s="238" t="s">
        <v>248</v>
      </c>
      <c r="P23" s="404"/>
      <c r="Q23" s="239" t="s">
        <v>248</v>
      </c>
      <c r="R23" s="208">
        <v>8</v>
      </c>
      <c r="S23" s="239">
        <v>50</v>
      </c>
      <c r="T23" s="244"/>
      <c r="U23" s="14"/>
    </row>
    <row r="24" spans="1:20" s="188" customFormat="1" ht="13.5" customHeight="1">
      <c r="A24" s="236">
        <v>15</v>
      </c>
      <c r="B24" s="290" t="s">
        <v>1158</v>
      </c>
      <c r="C24" s="334" t="s">
        <v>518</v>
      </c>
      <c r="D24" s="293" t="s">
        <v>673</v>
      </c>
      <c r="E24" s="236">
        <v>90</v>
      </c>
      <c r="F24" s="172"/>
      <c r="G24" s="237" t="s">
        <v>248</v>
      </c>
      <c r="H24" s="208"/>
      <c r="I24" s="238" t="s">
        <v>248</v>
      </c>
      <c r="J24" s="552">
        <v>8</v>
      </c>
      <c r="K24" s="239">
        <v>40</v>
      </c>
      <c r="L24" s="307"/>
      <c r="M24" s="239" t="s">
        <v>248</v>
      </c>
      <c r="N24" s="208"/>
      <c r="O24" s="238" t="s">
        <v>248</v>
      </c>
      <c r="P24" s="68"/>
      <c r="Q24" s="239" t="s">
        <v>248</v>
      </c>
      <c r="R24" s="208">
        <v>8</v>
      </c>
      <c r="S24" s="239">
        <v>50</v>
      </c>
      <c r="T24" s="244"/>
    </row>
    <row r="25" spans="1:20" s="188" customFormat="1" ht="13.5" customHeight="1">
      <c r="A25" s="236">
        <v>20</v>
      </c>
      <c r="B25" s="290" t="s">
        <v>248</v>
      </c>
      <c r="C25" s="334" t="s">
        <v>552</v>
      </c>
      <c r="D25" s="335" t="s">
        <v>287</v>
      </c>
      <c r="E25" s="236">
        <v>78</v>
      </c>
      <c r="F25" s="496">
        <v>16</v>
      </c>
      <c r="G25" s="237">
        <v>6</v>
      </c>
      <c r="H25" s="208"/>
      <c r="I25" s="238" t="s">
        <v>248</v>
      </c>
      <c r="J25" s="552"/>
      <c r="K25" s="239" t="s">
        <v>248</v>
      </c>
      <c r="L25" s="259" t="s">
        <v>588</v>
      </c>
      <c r="M25" s="239">
        <v>12</v>
      </c>
      <c r="N25" s="208">
        <v>8</v>
      </c>
      <c r="O25" s="238">
        <v>60</v>
      </c>
      <c r="P25" s="68"/>
      <c r="Q25" s="239" t="s">
        <v>248</v>
      </c>
      <c r="R25" s="208"/>
      <c r="S25" s="239" t="s">
        <v>248</v>
      </c>
      <c r="T25" s="244"/>
    </row>
    <row r="26" spans="1:20" s="188" customFormat="1" ht="13.5" customHeight="1">
      <c r="A26" s="236">
        <v>21</v>
      </c>
      <c r="B26" s="290" t="s">
        <v>248</v>
      </c>
      <c r="C26" s="334" t="s">
        <v>877</v>
      </c>
      <c r="D26" s="335" t="s">
        <v>274</v>
      </c>
      <c r="E26" s="236">
        <v>72</v>
      </c>
      <c r="F26" s="496"/>
      <c r="G26" s="237" t="s">
        <v>248</v>
      </c>
      <c r="H26" s="208"/>
      <c r="I26" s="238" t="s">
        <v>248</v>
      </c>
      <c r="J26" s="552"/>
      <c r="K26" s="239" t="s">
        <v>248</v>
      </c>
      <c r="L26" s="259" t="s">
        <v>588</v>
      </c>
      <c r="M26" s="239">
        <v>12</v>
      </c>
      <c r="N26" s="208">
        <v>8</v>
      </c>
      <c r="O26" s="238">
        <v>60</v>
      </c>
      <c r="P26" s="242"/>
      <c r="Q26" s="239" t="s">
        <v>248</v>
      </c>
      <c r="R26" s="208"/>
      <c r="S26" s="239" t="s">
        <v>248</v>
      </c>
      <c r="T26" s="244"/>
    </row>
    <row r="27" spans="1:20" s="188" customFormat="1" ht="13.5" customHeight="1">
      <c r="A27" s="236">
        <v>22</v>
      </c>
      <c r="B27" s="290" t="s">
        <v>248</v>
      </c>
      <c r="C27" s="353" t="s">
        <v>684</v>
      </c>
      <c r="D27" s="352" t="s">
        <v>510</v>
      </c>
      <c r="E27" s="236">
        <v>70</v>
      </c>
      <c r="F27" s="172"/>
      <c r="G27" s="237" t="s">
        <v>248</v>
      </c>
      <c r="H27" s="208"/>
      <c r="I27" s="238" t="s">
        <v>248</v>
      </c>
      <c r="J27" s="242"/>
      <c r="K27" s="239" t="s">
        <v>248</v>
      </c>
      <c r="L27" s="259">
        <v>4</v>
      </c>
      <c r="M27" s="239">
        <v>70</v>
      </c>
      <c r="N27" s="208"/>
      <c r="O27" s="238" t="s">
        <v>248</v>
      </c>
      <c r="P27" s="242"/>
      <c r="Q27" s="239" t="s">
        <v>248</v>
      </c>
      <c r="R27" s="208"/>
      <c r="S27" s="239" t="s">
        <v>248</v>
      </c>
      <c r="T27" s="244"/>
    </row>
    <row r="28" spans="1:20" s="188" customFormat="1" ht="13.5" customHeight="1">
      <c r="A28" s="236">
        <v>22</v>
      </c>
      <c r="B28" s="290" t="s">
        <v>1158</v>
      </c>
      <c r="C28" s="334" t="s">
        <v>66</v>
      </c>
      <c r="D28" s="336" t="s">
        <v>313</v>
      </c>
      <c r="E28" s="236">
        <v>70</v>
      </c>
      <c r="F28" s="172"/>
      <c r="G28" s="237" t="s">
        <v>248</v>
      </c>
      <c r="H28" s="562"/>
      <c r="I28" s="238" t="s">
        <v>248</v>
      </c>
      <c r="J28" s="242"/>
      <c r="K28" s="239" t="s">
        <v>248</v>
      </c>
      <c r="L28" s="436">
        <v>4</v>
      </c>
      <c r="M28" s="239">
        <v>70</v>
      </c>
      <c r="N28" s="243"/>
      <c r="O28" s="238" t="s">
        <v>248</v>
      </c>
      <c r="P28" s="242"/>
      <c r="Q28" s="239" t="s">
        <v>248</v>
      </c>
      <c r="R28" s="208"/>
      <c r="S28" s="239" t="s">
        <v>248</v>
      </c>
      <c r="T28" s="244"/>
    </row>
    <row r="29" spans="1:20" s="188" customFormat="1" ht="13.5" customHeight="1">
      <c r="A29" s="236">
        <v>22</v>
      </c>
      <c r="B29" s="290" t="s">
        <v>1158</v>
      </c>
      <c r="C29" s="337" t="s">
        <v>597</v>
      </c>
      <c r="D29" s="335" t="s">
        <v>592</v>
      </c>
      <c r="E29" s="236">
        <v>70</v>
      </c>
      <c r="F29" s="208"/>
      <c r="G29" s="237" t="s">
        <v>248</v>
      </c>
      <c r="H29" s="208"/>
      <c r="I29" s="238" t="s">
        <v>248</v>
      </c>
      <c r="J29" s="242"/>
      <c r="K29" s="239" t="s">
        <v>248</v>
      </c>
      <c r="L29" s="436">
        <v>3</v>
      </c>
      <c r="M29" s="239">
        <v>70</v>
      </c>
      <c r="N29" s="208"/>
      <c r="O29" s="238" t="s">
        <v>248</v>
      </c>
      <c r="P29" s="242"/>
      <c r="Q29" s="239" t="s">
        <v>248</v>
      </c>
      <c r="R29" s="208"/>
      <c r="S29" s="239" t="s">
        <v>248</v>
      </c>
      <c r="T29" s="244"/>
    </row>
    <row r="30" spans="1:20" s="188" customFormat="1" ht="13.5" customHeight="1">
      <c r="A30" s="236">
        <v>22</v>
      </c>
      <c r="B30" s="290" t="s">
        <v>1158</v>
      </c>
      <c r="C30" s="334" t="s">
        <v>356</v>
      </c>
      <c r="D30" s="335" t="s">
        <v>455</v>
      </c>
      <c r="E30" s="236">
        <v>70</v>
      </c>
      <c r="F30" s="496"/>
      <c r="G30" s="237" t="s">
        <v>248</v>
      </c>
      <c r="H30" s="208"/>
      <c r="I30" s="238" t="s">
        <v>248</v>
      </c>
      <c r="J30" s="242"/>
      <c r="K30" s="239" t="s">
        <v>248</v>
      </c>
      <c r="L30" s="436">
        <v>3</v>
      </c>
      <c r="M30" s="239">
        <v>70</v>
      </c>
      <c r="N30" s="243"/>
      <c r="O30" s="238" t="s">
        <v>248</v>
      </c>
      <c r="P30" s="242"/>
      <c r="Q30" s="239" t="s">
        <v>248</v>
      </c>
      <c r="R30" s="241"/>
      <c r="S30" s="239" t="s">
        <v>248</v>
      </c>
      <c r="T30" s="244"/>
    </row>
    <row r="31" spans="1:20" s="188" customFormat="1" ht="13.5" customHeight="1">
      <c r="A31" s="236">
        <v>26</v>
      </c>
      <c r="B31" s="290" t="s">
        <v>248</v>
      </c>
      <c r="C31" s="334" t="s">
        <v>872</v>
      </c>
      <c r="D31" s="333" t="s">
        <v>363</v>
      </c>
      <c r="E31" s="236">
        <v>66</v>
      </c>
      <c r="F31" s="496"/>
      <c r="G31" s="237" t="s">
        <v>248</v>
      </c>
      <c r="H31" s="208"/>
      <c r="I31" s="238" t="s">
        <v>248</v>
      </c>
      <c r="J31" s="552"/>
      <c r="K31" s="239" t="s">
        <v>248</v>
      </c>
      <c r="L31" s="259" t="s">
        <v>590</v>
      </c>
      <c r="M31" s="239">
        <v>6</v>
      </c>
      <c r="N31" s="208">
        <v>8</v>
      </c>
      <c r="O31" s="238">
        <v>60</v>
      </c>
      <c r="P31" s="242"/>
      <c r="Q31" s="239" t="s">
        <v>248</v>
      </c>
      <c r="R31" s="208"/>
      <c r="S31" s="239" t="s">
        <v>248</v>
      </c>
      <c r="T31" s="244"/>
    </row>
    <row r="32" spans="1:20" s="188" customFormat="1" ht="13.5" customHeight="1">
      <c r="A32" s="236">
        <v>26</v>
      </c>
      <c r="B32" s="290" t="s">
        <v>1158</v>
      </c>
      <c r="C32" s="334" t="s">
        <v>879</v>
      </c>
      <c r="D32" s="333" t="s">
        <v>363</v>
      </c>
      <c r="E32" s="236">
        <v>66</v>
      </c>
      <c r="F32" s="496"/>
      <c r="G32" s="237" t="s">
        <v>248</v>
      </c>
      <c r="H32" s="208"/>
      <c r="I32" s="238" t="s">
        <v>248</v>
      </c>
      <c r="J32" s="552"/>
      <c r="K32" s="239" t="s">
        <v>248</v>
      </c>
      <c r="L32" s="259" t="s">
        <v>590</v>
      </c>
      <c r="M32" s="239">
        <v>6</v>
      </c>
      <c r="N32" s="208">
        <v>8</v>
      </c>
      <c r="O32" s="238">
        <v>60</v>
      </c>
      <c r="P32" s="242"/>
      <c r="Q32" s="239" t="s">
        <v>248</v>
      </c>
      <c r="R32" s="208"/>
      <c r="S32" s="239" t="s">
        <v>248</v>
      </c>
      <c r="T32" s="244"/>
    </row>
    <row r="33" spans="1:21" s="188" customFormat="1" ht="13.5" customHeight="1">
      <c r="A33" s="236">
        <v>28</v>
      </c>
      <c r="B33" s="290" t="s">
        <v>248</v>
      </c>
      <c r="C33" s="334" t="s">
        <v>384</v>
      </c>
      <c r="D33" s="336" t="s">
        <v>272</v>
      </c>
      <c r="E33" s="236">
        <v>61</v>
      </c>
      <c r="F33" s="496">
        <v>2</v>
      </c>
      <c r="G33" s="237">
        <v>18</v>
      </c>
      <c r="H33" s="208">
        <v>1</v>
      </c>
      <c r="I33" s="238">
        <v>25</v>
      </c>
      <c r="J33" s="242"/>
      <c r="K33" s="239" t="s">
        <v>248</v>
      </c>
      <c r="L33" s="259" t="s">
        <v>586</v>
      </c>
      <c r="M33" s="239">
        <v>18</v>
      </c>
      <c r="N33" s="243"/>
      <c r="O33" s="238" t="s">
        <v>248</v>
      </c>
      <c r="P33" s="242"/>
      <c r="Q33" s="239" t="s">
        <v>248</v>
      </c>
      <c r="R33" s="208"/>
      <c r="S33" s="239" t="s">
        <v>248</v>
      </c>
      <c r="T33" s="244"/>
      <c r="U33" s="14"/>
    </row>
    <row r="34" spans="1:21" s="188" customFormat="1" ht="13.5" customHeight="1">
      <c r="A34" s="236">
        <v>29</v>
      </c>
      <c r="B34" s="290" t="s">
        <v>248</v>
      </c>
      <c r="C34" s="334" t="s">
        <v>515</v>
      </c>
      <c r="D34" s="335" t="s">
        <v>569</v>
      </c>
      <c r="E34" s="236">
        <v>50</v>
      </c>
      <c r="F34" s="496"/>
      <c r="G34" s="237" t="s">
        <v>248</v>
      </c>
      <c r="H34" s="208"/>
      <c r="I34" s="238" t="s">
        <v>248</v>
      </c>
      <c r="J34" s="242"/>
      <c r="K34" s="239" t="s">
        <v>248</v>
      </c>
      <c r="L34" s="436"/>
      <c r="M34" s="239" t="s">
        <v>248</v>
      </c>
      <c r="N34" s="243"/>
      <c r="O34" s="238" t="s">
        <v>248</v>
      </c>
      <c r="P34" s="242"/>
      <c r="Q34" s="239" t="s">
        <v>248</v>
      </c>
      <c r="R34" s="208">
        <v>8</v>
      </c>
      <c r="S34" s="239">
        <v>50</v>
      </c>
      <c r="T34" s="244"/>
      <c r="U34" s="14"/>
    </row>
    <row r="35" spans="1:20" s="188" customFormat="1" ht="13.5" customHeight="1">
      <c r="A35" s="236">
        <v>30</v>
      </c>
      <c r="B35" s="290" t="s">
        <v>248</v>
      </c>
      <c r="C35" s="334" t="s">
        <v>426</v>
      </c>
      <c r="D35" s="335" t="s">
        <v>272</v>
      </c>
      <c r="E35" s="236">
        <v>45</v>
      </c>
      <c r="F35" s="496">
        <v>4</v>
      </c>
      <c r="G35" s="237">
        <v>12</v>
      </c>
      <c r="H35" s="208">
        <v>1</v>
      </c>
      <c r="I35" s="238">
        <v>25</v>
      </c>
      <c r="J35" s="242"/>
      <c r="K35" s="239" t="s">
        <v>248</v>
      </c>
      <c r="L35" s="259" t="s">
        <v>589</v>
      </c>
      <c r="M35" s="239">
        <v>8</v>
      </c>
      <c r="N35" s="243"/>
      <c r="O35" s="238" t="s">
        <v>248</v>
      </c>
      <c r="P35" s="242"/>
      <c r="Q35" s="239" t="s">
        <v>248</v>
      </c>
      <c r="R35" s="241"/>
      <c r="S35" s="239" t="s">
        <v>248</v>
      </c>
      <c r="T35" s="244"/>
    </row>
    <row r="36" spans="1:20" s="188" customFormat="1" ht="13.5" customHeight="1">
      <c r="A36" s="236">
        <v>31</v>
      </c>
      <c r="B36" s="290" t="s">
        <v>248</v>
      </c>
      <c r="C36" s="337" t="s">
        <v>813</v>
      </c>
      <c r="D36" s="335" t="s">
        <v>272</v>
      </c>
      <c r="E36" s="236">
        <v>40</v>
      </c>
      <c r="F36" s="208"/>
      <c r="G36" s="237" t="s">
        <v>248</v>
      </c>
      <c r="H36" s="208"/>
      <c r="I36" s="238" t="s">
        <v>248</v>
      </c>
      <c r="J36" s="552">
        <v>8</v>
      </c>
      <c r="K36" s="239">
        <v>40</v>
      </c>
      <c r="L36" s="436"/>
      <c r="M36" s="239" t="s">
        <v>248</v>
      </c>
      <c r="N36" s="208"/>
      <c r="O36" s="238" t="s">
        <v>248</v>
      </c>
      <c r="P36" s="242"/>
      <c r="Q36" s="239" t="s">
        <v>248</v>
      </c>
      <c r="R36" s="241"/>
      <c r="S36" s="239" t="s">
        <v>248</v>
      </c>
      <c r="T36" s="244"/>
    </row>
    <row r="37" spans="1:20" s="188" customFormat="1" ht="13.5" customHeight="1">
      <c r="A37" s="236">
        <v>31</v>
      </c>
      <c r="B37" s="290" t="s">
        <v>1158</v>
      </c>
      <c r="C37" s="332" t="s">
        <v>709</v>
      </c>
      <c r="D37" s="336" t="s">
        <v>272</v>
      </c>
      <c r="E37" s="236">
        <v>40</v>
      </c>
      <c r="F37" s="496"/>
      <c r="G37" s="237" t="s">
        <v>248</v>
      </c>
      <c r="H37" s="208"/>
      <c r="I37" s="238" t="s">
        <v>248</v>
      </c>
      <c r="J37" s="242">
        <v>8</v>
      </c>
      <c r="K37" s="239">
        <v>40</v>
      </c>
      <c r="L37" s="307"/>
      <c r="M37" s="239" t="s">
        <v>248</v>
      </c>
      <c r="N37" s="243"/>
      <c r="O37" s="238" t="s">
        <v>248</v>
      </c>
      <c r="P37" s="242"/>
      <c r="Q37" s="239" t="s">
        <v>248</v>
      </c>
      <c r="R37" s="241"/>
      <c r="S37" s="239" t="s">
        <v>248</v>
      </c>
      <c r="T37" s="244"/>
    </row>
    <row r="38" spans="1:21" s="188" customFormat="1" ht="13.5" customHeight="1">
      <c r="A38" s="236">
        <v>33</v>
      </c>
      <c r="B38" s="290" t="s">
        <v>248</v>
      </c>
      <c r="C38" s="334" t="s">
        <v>285</v>
      </c>
      <c r="D38" s="336" t="s">
        <v>290</v>
      </c>
      <c r="E38" s="236">
        <v>39</v>
      </c>
      <c r="F38" s="496">
        <v>3</v>
      </c>
      <c r="G38" s="237">
        <v>14</v>
      </c>
      <c r="H38" s="208"/>
      <c r="I38" s="238" t="s">
        <v>248</v>
      </c>
      <c r="J38" s="242"/>
      <c r="K38" s="239" t="s">
        <v>248</v>
      </c>
      <c r="L38" s="259" t="s">
        <v>392</v>
      </c>
      <c r="M38" s="239">
        <v>25</v>
      </c>
      <c r="N38" s="208"/>
      <c r="O38" s="238" t="s">
        <v>248</v>
      </c>
      <c r="P38" s="242"/>
      <c r="Q38" s="239" t="s">
        <v>248</v>
      </c>
      <c r="R38" s="208"/>
      <c r="S38" s="239" t="s">
        <v>248</v>
      </c>
      <c r="T38" s="244"/>
      <c r="U38" s="14"/>
    </row>
    <row r="39" spans="1:21" s="188" customFormat="1" ht="13.5" customHeight="1">
      <c r="A39" s="236">
        <v>34</v>
      </c>
      <c r="B39" s="290" t="s">
        <v>248</v>
      </c>
      <c r="C39" s="334" t="s">
        <v>595</v>
      </c>
      <c r="D39" s="336" t="s">
        <v>272</v>
      </c>
      <c r="E39" s="236">
        <v>36</v>
      </c>
      <c r="F39" s="563"/>
      <c r="G39" s="237" t="s">
        <v>248</v>
      </c>
      <c r="H39" s="208">
        <v>16</v>
      </c>
      <c r="I39" s="238">
        <v>6</v>
      </c>
      <c r="J39" s="242"/>
      <c r="K39" s="239" t="s">
        <v>248</v>
      </c>
      <c r="L39" s="307"/>
      <c r="M39" s="239" t="s">
        <v>248</v>
      </c>
      <c r="N39" s="243"/>
      <c r="O39" s="238" t="s">
        <v>248</v>
      </c>
      <c r="P39" s="325"/>
      <c r="Q39" s="239" t="s">
        <v>248</v>
      </c>
      <c r="R39" s="208">
        <v>16</v>
      </c>
      <c r="S39" s="239">
        <v>30</v>
      </c>
      <c r="T39" s="244"/>
      <c r="U39" s="43"/>
    </row>
    <row r="40" spans="1:21" s="188" customFormat="1" ht="13.5" customHeight="1">
      <c r="A40" s="236">
        <v>34</v>
      </c>
      <c r="B40" s="290" t="s">
        <v>1158</v>
      </c>
      <c r="C40" s="334" t="s">
        <v>914</v>
      </c>
      <c r="D40" s="336" t="s">
        <v>273</v>
      </c>
      <c r="E40" s="236">
        <v>36</v>
      </c>
      <c r="F40" s="496"/>
      <c r="G40" s="237" t="s">
        <v>248</v>
      </c>
      <c r="H40" s="208">
        <v>16</v>
      </c>
      <c r="I40" s="238">
        <v>6</v>
      </c>
      <c r="J40" s="242"/>
      <c r="K40" s="239" t="s">
        <v>248</v>
      </c>
      <c r="L40" s="259"/>
      <c r="M40" s="239" t="s">
        <v>248</v>
      </c>
      <c r="N40" s="208"/>
      <c r="O40" s="238" t="s">
        <v>248</v>
      </c>
      <c r="P40" s="242"/>
      <c r="Q40" s="239" t="s">
        <v>248</v>
      </c>
      <c r="R40" s="208">
        <v>16</v>
      </c>
      <c r="S40" s="239">
        <v>30</v>
      </c>
      <c r="T40" s="244"/>
      <c r="U40" s="14"/>
    </row>
    <row r="41" spans="1:21" s="188" customFormat="1" ht="13.5" customHeight="1">
      <c r="A41" s="236">
        <v>36</v>
      </c>
      <c r="B41" s="290" t="s">
        <v>248</v>
      </c>
      <c r="C41" s="435" t="s">
        <v>1149</v>
      </c>
      <c r="D41" s="335" t="s">
        <v>363</v>
      </c>
      <c r="E41" s="236">
        <v>30</v>
      </c>
      <c r="F41" s="208"/>
      <c r="G41" s="237" t="s">
        <v>248</v>
      </c>
      <c r="H41" s="208"/>
      <c r="I41" s="238" t="s">
        <v>248</v>
      </c>
      <c r="J41" s="242"/>
      <c r="K41" s="239" t="s">
        <v>248</v>
      </c>
      <c r="L41" s="307"/>
      <c r="M41" s="239" t="s">
        <v>248</v>
      </c>
      <c r="N41" s="243"/>
      <c r="O41" s="238" t="s">
        <v>248</v>
      </c>
      <c r="P41" s="242"/>
      <c r="Q41" s="239" t="s">
        <v>248</v>
      </c>
      <c r="R41" s="208">
        <v>16</v>
      </c>
      <c r="S41" s="239">
        <v>30</v>
      </c>
      <c r="T41" s="244"/>
      <c r="U41" s="14"/>
    </row>
    <row r="42" spans="1:20" s="188" customFormat="1" ht="13.5" customHeight="1">
      <c r="A42" s="236">
        <v>36</v>
      </c>
      <c r="B42" s="290" t="s">
        <v>1158</v>
      </c>
      <c r="C42" s="337" t="s">
        <v>99</v>
      </c>
      <c r="D42" s="336" t="s">
        <v>313</v>
      </c>
      <c r="E42" s="236">
        <v>30</v>
      </c>
      <c r="F42" s="172"/>
      <c r="G42" s="237" t="s">
        <v>248</v>
      </c>
      <c r="H42" s="208">
        <v>2</v>
      </c>
      <c r="I42" s="238">
        <v>18</v>
      </c>
      <c r="J42" s="242"/>
      <c r="K42" s="239" t="s">
        <v>248</v>
      </c>
      <c r="L42" s="259" t="s">
        <v>588</v>
      </c>
      <c r="M42" s="239">
        <v>12</v>
      </c>
      <c r="N42" s="208"/>
      <c r="O42" s="238" t="s">
        <v>248</v>
      </c>
      <c r="P42" s="242"/>
      <c r="Q42" s="239" t="s">
        <v>248</v>
      </c>
      <c r="R42" s="208"/>
      <c r="S42" s="239" t="s">
        <v>248</v>
      </c>
      <c r="T42" s="244"/>
    </row>
    <row r="43" spans="1:21" s="188" customFormat="1" ht="13.5" customHeight="1">
      <c r="A43" s="236">
        <v>36</v>
      </c>
      <c r="B43" s="290" t="s">
        <v>1158</v>
      </c>
      <c r="C43" s="334" t="s">
        <v>101</v>
      </c>
      <c r="D43" s="335" t="s">
        <v>287</v>
      </c>
      <c r="E43" s="236">
        <v>30</v>
      </c>
      <c r="F43" s="496"/>
      <c r="G43" s="237" t="s">
        <v>248</v>
      </c>
      <c r="H43" s="208"/>
      <c r="I43" s="238" t="s">
        <v>248</v>
      </c>
      <c r="J43" s="242"/>
      <c r="K43" s="239" t="s">
        <v>248</v>
      </c>
      <c r="L43" s="307"/>
      <c r="M43" s="239" t="s">
        <v>248</v>
      </c>
      <c r="N43" s="243"/>
      <c r="O43" s="238" t="s">
        <v>248</v>
      </c>
      <c r="P43" s="242"/>
      <c r="Q43" s="239" t="s">
        <v>248</v>
      </c>
      <c r="R43" s="208">
        <v>16</v>
      </c>
      <c r="S43" s="239">
        <v>30</v>
      </c>
      <c r="T43" s="244"/>
      <c r="U43" s="14"/>
    </row>
    <row r="44" spans="1:21" s="188" customFormat="1" ht="13.5" customHeight="1">
      <c r="A44" s="236">
        <v>36</v>
      </c>
      <c r="B44" s="290" t="s">
        <v>1158</v>
      </c>
      <c r="C44" s="435" t="s">
        <v>1148</v>
      </c>
      <c r="D44" s="335" t="s">
        <v>1063</v>
      </c>
      <c r="E44" s="236">
        <v>30</v>
      </c>
      <c r="F44" s="208"/>
      <c r="G44" s="237" t="s">
        <v>248</v>
      </c>
      <c r="H44" s="208"/>
      <c r="I44" s="238" t="s">
        <v>248</v>
      </c>
      <c r="J44" s="242"/>
      <c r="K44" s="239" t="s">
        <v>248</v>
      </c>
      <c r="L44" s="307"/>
      <c r="M44" s="239" t="s">
        <v>248</v>
      </c>
      <c r="N44" s="243"/>
      <c r="O44" s="238" t="s">
        <v>248</v>
      </c>
      <c r="P44" s="242"/>
      <c r="Q44" s="239" t="s">
        <v>248</v>
      </c>
      <c r="R44" s="208">
        <v>16</v>
      </c>
      <c r="S44" s="239">
        <v>30</v>
      </c>
      <c r="T44" s="244"/>
      <c r="U44" s="14"/>
    </row>
    <row r="45" spans="1:21" s="188" customFormat="1" ht="13.5" customHeight="1">
      <c r="A45" s="236">
        <v>36</v>
      </c>
      <c r="B45" s="290" t="s">
        <v>1158</v>
      </c>
      <c r="C45" s="435" t="s">
        <v>1152</v>
      </c>
      <c r="D45" s="335" t="s">
        <v>1063</v>
      </c>
      <c r="E45" s="236">
        <v>30</v>
      </c>
      <c r="F45" s="208"/>
      <c r="G45" s="237" t="s">
        <v>248</v>
      </c>
      <c r="H45" s="208"/>
      <c r="I45" s="238" t="s">
        <v>248</v>
      </c>
      <c r="J45" s="242"/>
      <c r="K45" s="239" t="s">
        <v>248</v>
      </c>
      <c r="L45" s="307"/>
      <c r="M45" s="239" t="s">
        <v>248</v>
      </c>
      <c r="N45" s="243"/>
      <c r="O45" s="238" t="s">
        <v>248</v>
      </c>
      <c r="P45" s="242"/>
      <c r="Q45" s="239" t="s">
        <v>248</v>
      </c>
      <c r="R45" s="208">
        <v>16</v>
      </c>
      <c r="S45" s="239">
        <v>30</v>
      </c>
      <c r="T45" s="244"/>
      <c r="U45" s="14"/>
    </row>
    <row r="46" spans="1:21" s="188" customFormat="1" ht="13.5" customHeight="1">
      <c r="A46" s="236">
        <v>36</v>
      </c>
      <c r="B46" s="290" t="s">
        <v>1158</v>
      </c>
      <c r="C46" s="435" t="s">
        <v>1153</v>
      </c>
      <c r="D46" s="335" t="s">
        <v>1064</v>
      </c>
      <c r="E46" s="236">
        <v>30</v>
      </c>
      <c r="F46" s="208"/>
      <c r="G46" s="237" t="s">
        <v>248</v>
      </c>
      <c r="H46" s="208"/>
      <c r="I46" s="238" t="s">
        <v>248</v>
      </c>
      <c r="J46" s="242"/>
      <c r="K46" s="239" t="s">
        <v>248</v>
      </c>
      <c r="L46" s="307"/>
      <c r="M46" s="239" t="s">
        <v>248</v>
      </c>
      <c r="N46" s="243"/>
      <c r="O46" s="238" t="s">
        <v>248</v>
      </c>
      <c r="P46" s="242"/>
      <c r="Q46" s="239" t="s">
        <v>248</v>
      </c>
      <c r="R46" s="208">
        <v>16</v>
      </c>
      <c r="S46" s="239">
        <v>30</v>
      </c>
      <c r="T46" s="244"/>
      <c r="U46" s="14"/>
    </row>
    <row r="47" spans="1:21" s="188" customFormat="1" ht="13.5" customHeight="1">
      <c r="A47" s="236">
        <v>36</v>
      </c>
      <c r="B47" s="290" t="s">
        <v>1158</v>
      </c>
      <c r="C47" s="435" t="s">
        <v>1154</v>
      </c>
      <c r="D47" s="335" t="s">
        <v>1065</v>
      </c>
      <c r="E47" s="236">
        <v>30</v>
      </c>
      <c r="F47" s="208"/>
      <c r="G47" s="237" t="s">
        <v>248</v>
      </c>
      <c r="H47" s="208"/>
      <c r="I47" s="238" t="s">
        <v>248</v>
      </c>
      <c r="J47" s="242"/>
      <c r="K47" s="239" t="s">
        <v>248</v>
      </c>
      <c r="L47" s="307"/>
      <c r="M47" s="239" t="s">
        <v>248</v>
      </c>
      <c r="N47" s="243"/>
      <c r="O47" s="238" t="s">
        <v>248</v>
      </c>
      <c r="P47" s="242"/>
      <c r="Q47" s="239" t="s">
        <v>248</v>
      </c>
      <c r="R47" s="208">
        <v>16</v>
      </c>
      <c r="S47" s="239">
        <v>30</v>
      </c>
      <c r="T47" s="244"/>
      <c r="U47" s="14"/>
    </row>
    <row r="48" spans="1:21" s="188" customFormat="1" ht="13.5" customHeight="1">
      <c r="A48" s="236">
        <v>43</v>
      </c>
      <c r="B48" s="290" t="s">
        <v>248</v>
      </c>
      <c r="C48" s="334" t="s">
        <v>458</v>
      </c>
      <c r="D48" s="335" t="s">
        <v>28</v>
      </c>
      <c r="E48" s="236">
        <v>26</v>
      </c>
      <c r="F48" s="496">
        <v>16</v>
      </c>
      <c r="G48" s="237">
        <v>6</v>
      </c>
      <c r="H48" s="208">
        <v>4</v>
      </c>
      <c r="I48" s="238">
        <v>12</v>
      </c>
      <c r="J48" s="242"/>
      <c r="K48" s="239" t="s">
        <v>248</v>
      </c>
      <c r="L48" s="259" t="s">
        <v>589</v>
      </c>
      <c r="M48" s="239">
        <v>8</v>
      </c>
      <c r="N48" s="243"/>
      <c r="O48" s="238" t="s">
        <v>248</v>
      </c>
      <c r="P48" s="242"/>
      <c r="Q48" s="239" t="s">
        <v>248</v>
      </c>
      <c r="R48" s="208"/>
      <c r="S48" s="239" t="s">
        <v>248</v>
      </c>
      <c r="T48" s="244"/>
      <c r="U48" s="14"/>
    </row>
    <row r="49" spans="1:20" s="188" customFormat="1" ht="13.5" customHeight="1">
      <c r="A49" s="236">
        <v>43</v>
      </c>
      <c r="B49" s="290" t="s">
        <v>1158</v>
      </c>
      <c r="C49" s="337" t="s">
        <v>298</v>
      </c>
      <c r="D49" s="335" t="s">
        <v>274</v>
      </c>
      <c r="E49" s="236">
        <v>26</v>
      </c>
      <c r="F49" s="496">
        <v>8</v>
      </c>
      <c r="G49" s="237">
        <v>8</v>
      </c>
      <c r="H49" s="208"/>
      <c r="I49" s="238" t="s">
        <v>248</v>
      </c>
      <c r="J49" s="242"/>
      <c r="K49" s="239" t="s">
        <v>248</v>
      </c>
      <c r="L49" s="259" t="s">
        <v>586</v>
      </c>
      <c r="M49" s="239">
        <v>18</v>
      </c>
      <c r="N49" s="208"/>
      <c r="O49" s="238" t="s">
        <v>248</v>
      </c>
      <c r="P49" s="242"/>
      <c r="Q49" s="239" t="s">
        <v>248</v>
      </c>
      <c r="R49" s="208"/>
      <c r="S49" s="239" t="s">
        <v>248</v>
      </c>
      <c r="T49" s="244"/>
    </row>
    <row r="50" spans="1:21" s="188" customFormat="1" ht="13.5" customHeight="1">
      <c r="A50" s="236">
        <v>43</v>
      </c>
      <c r="B50" s="290" t="s">
        <v>1158</v>
      </c>
      <c r="C50" s="334" t="s">
        <v>459</v>
      </c>
      <c r="D50" s="336" t="s">
        <v>319</v>
      </c>
      <c r="E50" s="236">
        <v>26</v>
      </c>
      <c r="F50" s="496">
        <v>16</v>
      </c>
      <c r="G50" s="237">
        <v>6</v>
      </c>
      <c r="H50" s="208">
        <v>4</v>
      </c>
      <c r="I50" s="238">
        <v>12</v>
      </c>
      <c r="J50" s="242"/>
      <c r="K50" s="239" t="s">
        <v>248</v>
      </c>
      <c r="L50" s="259" t="s">
        <v>589</v>
      </c>
      <c r="M50" s="239">
        <v>8</v>
      </c>
      <c r="N50" s="243"/>
      <c r="O50" s="238" t="s">
        <v>248</v>
      </c>
      <c r="P50" s="242"/>
      <c r="Q50" s="239" t="s">
        <v>248</v>
      </c>
      <c r="R50" s="208"/>
      <c r="S50" s="239" t="s">
        <v>248</v>
      </c>
      <c r="T50" s="244"/>
      <c r="U50" s="14"/>
    </row>
    <row r="51" spans="1:20" s="188" customFormat="1" ht="13.5" customHeight="1">
      <c r="A51" s="236">
        <v>46</v>
      </c>
      <c r="B51" s="290" t="s">
        <v>248</v>
      </c>
      <c r="C51" s="334" t="s">
        <v>466</v>
      </c>
      <c r="D51" s="335" t="s">
        <v>569</v>
      </c>
      <c r="E51" s="236">
        <v>25</v>
      </c>
      <c r="F51" s="496">
        <v>1</v>
      </c>
      <c r="G51" s="237">
        <v>25</v>
      </c>
      <c r="H51" s="208"/>
      <c r="I51" s="238" t="s">
        <v>248</v>
      </c>
      <c r="J51" s="242"/>
      <c r="K51" s="239" t="s">
        <v>248</v>
      </c>
      <c r="L51" s="436"/>
      <c r="M51" s="239" t="s">
        <v>248</v>
      </c>
      <c r="N51" s="208"/>
      <c r="O51" s="238" t="s">
        <v>248</v>
      </c>
      <c r="P51" s="242"/>
      <c r="Q51" s="239" t="s">
        <v>248</v>
      </c>
      <c r="R51" s="208"/>
      <c r="S51" s="239" t="s">
        <v>248</v>
      </c>
      <c r="T51" s="244"/>
    </row>
    <row r="52" spans="1:21" s="188" customFormat="1" ht="13.5" customHeight="1">
      <c r="A52" s="236">
        <v>46</v>
      </c>
      <c r="B52" s="290" t="s">
        <v>1158</v>
      </c>
      <c r="C52" s="334" t="s">
        <v>494</v>
      </c>
      <c r="D52" s="336" t="s">
        <v>313</v>
      </c>
      <c r="E52" s="236">
        <v>25</v>
      </c>
      <c r="F52" s="172"/>
      <c r="G52" s="237" t="s">
        <v>248</v>
      </c>
      <c r="H52" s="208"/>
      <c r="I52" s="238" t="s">
        <v>248</v>
      </c>
      <c r="J52" s="242"/>
      <c r="K52" s="239" t="s">
        <v>248</v>
      </c>
      <c r="L52" s="259" t="s">
        <v>392</v>
      </c>
      <c r="M52" s="239">
        <v>25</v>
      </c>
      <c r="N52" s="243"/>
      <c r="O52" s="238" t="s">
        <v>248</v>
      </c>
      <c r="P52" s="325"/>
      <c r="Q52" s="239" t="s">
        <v>248</v>
      </c>
      <c r="R52" s="208"/>
      <c r="S52" s="239" t="s">
        <v>248</v>
      </c>
      <c r="T52" s="244"/>
      <c r="U52" s="43"/>
    </row>
    <row r="53" spans="1:20" s="188" customFormat="1" ht="13.5" customHeight="1">
      <c r="A53" s="236">
        <v>46</v>
      </c>
      <c r="B53" s="290" t="s">
        <v>1158</v>
      </c>
      <c r="C53" s="334" t="s">
        <v>467</v>
      </c>
      <c r="D53" s="335" t="s">
        <v>288</v>
      </c>
      <c r="E53" s="236">
        <v>25</v>
      </c>
      <c r="F53" s="496">
        <v>1</v>
      </c>
      <c r="G53" s="237">
        <v>25</v>
      </c>
      <c r="H53" s="208"/>
      <c r="I53" s="238" t="s">
        <v>248</v>
      </c>
      <c r="J53" s="242"/>
      <c r="K53" s="239" t="s">
        <v>248</v>
      </c>
      <c r="L53" s="436"/>
      <c r="M53" s="239" t="s">
        <v>248</v>
      </c>
      <c r="N53" s="208"/>
      <c r="O53" s="238" t="s">
        <v>248</v>
      </c>
      <c r="P53" s="242"/>
      <c r="Q53" s="239" t="s">
        <v>248</v>
      </c>
      <c r="R53" s="208"/>
      <c r="S53" s="239" t="s">
        <v>248</v>
      </c>
      <c r="T53" s="244"/>
    </row>
    <row r="54" spans="1:21" s="188" customFormat="1" ht="13.5" customHeight="1">
      <c r="A54" s="236">
        <v>49</v>
      </c>
      <c r="B54" s="290" t="s">
        <v>248</v>
      </c>
      <c r="C54" s="334" t="s">
        <v>281</v>
      </c>
      <c r="D54" s="336" t="s">
        <v>272</v>
      </c>
      <c r="E54" s="236">
        <v>20</v>
      </c>
      <c r="F54" s="496">
        <v>4</v>
      </c>
      <c r="G54" s="237">
        <v>12</v>
      </c>
      <c r="H54" s="208"/>
      <c r="I54" s="238" t="s">
        <v>248</v>
      </c>
      <c r="J54" s="242"/>
      <c r="K54" s="239" t="s">
        <v>248</v>
      </c>
      <c r="L54" s="259" t="s">
        <v>589</v>
      </c>
      <c r="M54" s="239">
        <v>8</v>
      </c>
      <c r="N54" s="243"/>
      <c r="O54" s="238" t="s">
        <v>248</v>
      </c>
      <c r="P54" s="242"/>
      <c r="Q54" s="239" t="s">
        <v>248</v>
      </c>
      <c r="R54" s="208"/>
      <c r="S54" s="239" t="s">
        <v>248</v>
      </c>
      <c r="T54" s="244"/>
      <c r="U54" s="14"/>
    </row>
    <row r="55" spans="1:21" s="188" customFormat="1" ht="13.5" customHeight="1">
      <c r="A55" s="236">
        <v>50</v>
      </c>
      <c r="B55" s="290" t="s">
        <v>248</v>
      </c>
      <c r="C55" s="334" t="s">
        <v>360</v>
      </c>
      <c r="D55" s="335" t="s">
        <v>425</v>
      </c>
      <c r="E55" s="236">
        <v>18</v>
      </c>
      <c r="F55" s="496">
        <v>16</v>
      </c>
      <c r="G55" s="237">
        <v>6</v>
      </c>
      <c r="H55" s="208">
        <v>8</v>
      </c>
      <c r="I55" s="238">
        <v>8</v>
      </c>
      <c r="J55" s="242"/>
      <c r="K55" s="239" t="s">
        <v>248</v>
      </c>
      <c r="L55" s="259" t="s">
        <v>591</v>
      </c>
      <c r="M55" s="239">
        <v>4</v>
      </c>
      <c r="N55" s="243"/>
      <c r="O55" s="238" t="s">
        <v>248</v>
      </c>
      <c r="P55" s="242"/>
      <c r="Q55" s="239" t="s">
        <v>248</v>
      </c>
      <c r="R55" s="208"/>
      <c r="S55" s="239" t="s">
        <v>248</v>
      </c>
      <c r="T55" s="244"/>
      <c r="U55" s="14"/>
    </row>
    <row r="56" spans="1:21" s="188" customFormat="1" ht="13.5" customHeight="1">
      <c r="A56" s="236">
        <v>50</v>
      </c>
      <c r="B56" s="290" t="s">
        <v>1158</v>
      </c>
      <c r="C56" s="334" t="s">
        <v>282</v>
      </c>
      <c r="D56" s="336" t="s">
        <v>272</v>
      </c>
      <c r="E56" s="236">
        <v>18</v>
      </c>
      <c r="F56" s="496">
        <v>2</v>
      </c>
      <c r="G56" s="237">
        <v>18</v>
      </c>
      <c r="H56" s="208"/>
      <c r="I56" s="238" t="s">
        <v>248</v>
      </c>
      <c r="J56" s="242"/>
      <c r="K56" s="239" t="s">
        <v>248</v>
      </c>
      <c r="L56" s="436"/>
      <c r="M56" s="239" t="s">
        <v>248</v>
      </c>
      <c r="N56" s="243"/>
      <c r="O56" s="238" t="s">
        <v>248</v>
      </c>
      <c r="P56" s="242"/>
      <c r="Q56" s="239" t="s">
        <v>248</v>
      </c>
      <c r="R56" s="208"/>
      <c r="S56" s="239" t="s">
        <v>248</v>
      </c>
      <c r="T56" s="244"/>
      <c r="U56" s="14"/>
    </row>
    <row r="57" spans="1:20" s="188" customFormat="1" ht="13.5" customHeight="1">
      <c r="A57" s="236">
        <v>50</v>
      </c>
      <c r="B57" s="290" t="s">
        <v>1158</v>
      </c>
      <c r="C57" s="337" t="s">
        <v>1017</v>
      </c>
      <c r="D57" s="335" t="s">
        <v>609</v>
      </c>
      <c r="E57" s="236">
        <v>18</v>
      </c>
      <c r="F57" s="172"/>
      <c r="G57" s="237" t="s">
        <v>248</v>
      </c>
      <c r="H57" s="208">
        <v>2</v>
      </c>
      <c r="I57" s="238">
        <v>18</v>
      </c>
      <c r="J57" s="242"/>
      <c r="K57" s="239" t="s">
        <v>248</v>
      </c>
      <c r="L57" s="307"/>
      <c r="M57" s="239" t="s">
        <v>248</v>
      </c>
      <c r="N57" s="208"/>
      <c r="O57" s="238" t="s">
        <v>248</v>
      </c>
      <c r="P57" s="242"/>
      <c r="Q57" s="239" t="s">
        <v>248</v>
      </c>
      <c r="R57" s="208"/>
      <c r="S57" s="239" t="s">
        <v>248</v>
      </c>
      <c r="T57" s="244"/>
    </row>
    <row r="58" spans="1:21" s="188" customFormat="1" ht="13.5" customHeight="1">
      <c r="A58" s="236">
        <v>50</v>
      </c>
      <c r="B58" s="290" t="s">
        <v>1158</v>
      </c>
      <c r="C58" s="334" t="s">
        <v>286</v>
      </c>
      <c r="D58" s="336" t="s">
        <v>100</v>
      </c>
      <c r="E58" s="236">
        <v>18</v>
      </c>
      <c r="F58" s="496">
        <v>16</v>
      </c>
      <c r="G58" s="237">
        <v>6</v>
      </c>
      <c r="H58" s="208">
        <v>32</v>
      </c>
      <c r="I58" s="238">
        <v>4</v>
      </c>
      <c r="J58" s="242"/>
      <c r="K58" s="239" t="s">
        <v>248</v>
      </c>
      <c r="L58" s="259" t="s">
        <v>589</v>
      </c>
      <c r="M58" s="239">
        <v>8</v>
      </c>
      <c r="N58" s="243"/>
      <c r="O58" s="238" t="s">
        <v>248</v>
      </c>
      <c r="P58" s="242"/>
      <c r="Q58" s="239" t="s">
        <v>248</v>
      </c>
      <c r="R58" s="241"/>
      <c r="S58" s="239" t="s">
        <v>248</v>
      </c>
      <c r="T58" s="244"/>
      <c r="U58" s="14"/>
    </row>
    <row r="59" spans="1:20" s="188" customFormat="1" ht="13.5" customHeight="1">
      <c r="A59" s="236">
        <v>50</v>
      </c>
      <c r="B59" s="290" t="s">
        <v>1158</v>
      </c>
      <c r="C59" s="337" t="s">
        <v>644</v>
      </c>
      <c r="D59" s="335" t="s">
        <v>288</v>
      </c>
      <c r="E59" s="236">
        <v>18</v>
      </c>
      <c r="F59" s="496">
        <v>16</v>
      </c>
      <c r="G59" s="237">
        <v>6</v>
      </c>
      <c r="H59" s="208">
        <v>8</v>
      </c>
      <c r="I59" s="238">
        <v>8</v>
      </c>
      <c r="J59" s="242"/>
      <c r="K59" s="239" t="s">
        <v>248</v>
      </c>
      <c r="L59" s="259" t="s">
        <v>591</v>
      </c>
      <c r="M59" s="239">
        <v>4</v>
      </c>
      <c r="N59" s="208"/>
      <c r="O59" s="238" t="s">
        <v>248</v>
      </c>
      <c r="P59" s="242"/>
      <c r="Q59" s="239" t="s">
        <v>248</v>
      </c>
      <c r="R59" s="208"/>
      <c r="S59" s="239" t="s">
        <v>248</v>
      </c>
      <c r="T59" s="244"/>
    </row>
    <row r="60" spans="1:20" s="188" customFormat="1" ht="13.5" customHeight="1">
      <c r="A60" s="236">
        <v>55</v>
      </c>
      <c r="B60" s="290" t="s">
        <v>248</v>
      </c>
      <c r="C60" s="337" t="s">
        <v>646</v>
      </c>
      <c r="D60" s="335" t="s">
        <v>28</v>
      </c>
      <c r="E60" s="236">
        <v>16</v>
      </c>
      <c r="F60" s="496">
        <v>32</v>
      </c>
      <c r="G60" s="237">
        <v>4</v>
      </c>
      <c r="H60" s="208">
        <v>32</v>
      </c>
      <c r="I60" s="238">
        <v>4</v>
      </c>
      <c r="J60" s="242"/>
      <c r="K60" s="239" t="s">
        <v>248</v>
      </c>
      <c r="L60" s="259" t="s">
        <v>589</v>
      </c>
      <c r="M60" s="239">
        <v>8</v>
      </c>
      <c r="N60" s="208"/>
      <c r="O60" s="238" t="s">
        <v>248</v>
      </c>
      <c r="P60" s="242"/>
      <c r="Q60" s="239" t="s">
        <v>248</v>
      </c>
      <c r="R60" s="208"/>
      <c r="S60" s="239" t="s">
        <v>248</v>
      </c>
      <c r="T60" s="244"/>
    </row>
    <row r="61" spans="1:20" s="188" customFormat="1" ht="13.5" customHeight="1">
      <c r="A61" s="236">
        <v>55</v>
      </c>
      <c r="B61" s="290" t="s">
        <v>1158</v>
      </c>
      <c r="C61" s="334" t="s">
        <v>554</v>
      </c>
      <c r="D61" s="336" t="s">
        <v>610</v>
      </c>
      <c r="E61" s="236">
        <v>16</v>
      </c>
      <c r="F61" s="496">
        <v>8</v>
      </c>
      <c r="G61" s="237">
        <v>8</v>
      </c>
      <c r="H61" s="208">
        <v>8</v>
      </c>
      <c r="I61" s="238">
        <v>8</v>
      </c>
      <c r="J61" s="242"/>
      <c r="K61" s="239" t="s">
        <v>248</v>
      </c>
      <c r="L61" s="307"/>
      <c r="M61" s="239" t="s">
        <v>248</v>
      </c>
      <c r="N61" s="243"/>
      <c r="O61" s="238" t="s">
        <v>248</v>
      </c>
      <c r="P61" s="242"/>
      <c r="Q61" s="239" t="s">
        <v>248</v>
      </c>
      <c r="R61" s="241"/>
      <c r="S61" s="239" t="s">
        <v>248</v>
      </c>
      <c r="T61" s="244"/>
    </row>
    <row r="62" spans="1:21" s="188" customFormat="1" ht="13.5" customHeight="1">
      <c r="A62" s="236">
        <v>55</v>
      </c>
      <c r="B62" s="290" t="s">
        <v>1158</v>
      </c>
      <c r="C62" s="334" t="s">
        <v>493</v>
      </c>
      <c r="D62" s="336" t="s">
        <v>287</v>
      </c>
      <c r="E62" s="236">
        <v>16</v>
      </c>
      <c r="F62" s="496">
        <v>32</v>
      </c>
      <c r="G62" s="237">
        <v>4</v>
      </c>
      <c r="H62" s="208">
        <v>32</v>
      </c>
      <c r="I62" s="238">
        <v>4</v>
      </c>
      <c r="J62" s="242"/>
      <c r="K62" s="239" t="s">
        <v>248</v>
      </c>
      <c r="L62" s="259" t="s">
        <v>589</v>
      </c>
      <c r="M62" s="239">
        <v>8</v>
      </c>
      <c r="N62" s="243"/>
      <c r="O62" s="238" t="s">
        <v>248</v>
      </c>
      <c r="P62" s="325"/>
      <c r="Q62" s="239" t="s">
        <v>248</v>
      </c>
      <c r="R62" s="208"/>
      <c r="S62" s="239" t="s">
        <v>248</v>
      </c>
      <c r="T62" s="244"/>
      <c r="U62" s="43"/>
    </row>
    <row r="63" spans="1:20" s="188" customFormat="1" ht="13.5" customHeight="1">
      <c r="A63" s="236">
        <v>55</v>
      </c>
      <c r="B63" s="290" t="s">
        <v>1158</v>
      </c>
      <c r="C63" s="334" t="s">
        <v>800</v>
      </c>
      <c r="D63" s="336" t="s">
        <v>287</v>
      </c>
      <c r="E63" s="236">
        <v>16</v>
      </c>
      <c r="F63" s="496">
        <v>8</v>
      </c>
      <c r="G63" s="237">
        <v>8</v>
      </c>
      <c r="H63" s="208">
        <v>8</v>
      </c>
      <c r="I63" s="238">
        <v>8</v>
      </c>
      <c r="J63" s="242"/>
      <c r="K63" s="239" t="s">
        <v>248</v>
      </c>
      <c r="L63" s="436"/>
      <c r="M63" s="239" t="s">
        <v>248</v>
      </c>
      <c r="N63" s="208"/>
      <c r="O63" s="238" t="s">
        <v>248</v>
      </c>
      <c r="P63" s="242"/>
      <c r="Q63" s="239" t="s">
        <v>248</v>
      </c>
      <c r="R63" s="208"/>
      <c r="S63" s="239" t="s">
        <v>248</v>
      </c>
      <c r="T63" s="244"/>
    </row>
    <row r="64" spans="1:20" s="188" customFormat="1" ht="13.5" customHeight="1">
      <c r="A64" s="236">
        <v>59</v>
      </c>
      <c r="B64" s="290" t="s">
        <v>248</v>
      </c>
      <c r="C64" s="332" t="s">
        <v>346</v>
      </c>
      <c r="D64" s="335" t="s">
        <v>28</v>
      </c>
      <c r="E64" s="236">
        <v>14</v>
      </c>
      <c r="F64" s="496">
        <v>16</v>
      </c>
      <c r="G64" s="237">
        <v>6</v>
      </c>
      <c r="H64" s="208">
        <v>32</v>
      </c>
      <c r="I64" s="238">
        <v>4</v>
      </c>
      <c r="J64" s="242"/>
      <c r="K64" s="239" t="s">
        <v>248</v>
      </c>
      <c r="L64" s="259" t="s">
        <v>591</v>
      </c>
      <c r="M64" s="239">
        <v>4</v>
      </c>
      <c r="N64" s="243"/>
      <c r="O64" s="238" t="s">
        <v>248</v>
      </c>
      <c r="P64" s="242"/>
      <c r="Q64" s="239" t="s">
        <v>248</v>
      </c>
      <c r="R64" s="241"/>
      <c r="S64" s="239" t="s">
        <v>248</v>
      </c>
      <c r="T64" s="244"/>
    </row>
    <row r="65" spans="1:21" s="188" customFormat="1" ht="13.5" customHeight="1">
      <c r="A65" s="236">
        <v>59</v>
      </c>
      <c r="B65" s="290" t="s">
        <v>1158</v>
      </c>
      <c r="C65" s="334" t="s">
        <v>95</v>
      </c>
      <c r="D65" s="336" t="s">
        <v>319</v>
      </c>
      <c r="E65" s="236">
        <v>14</v>
      </c>
      <c r="F65" s="496">
        <v>16</v>
      </c>
      <c r="G65" s="237">
        <v>6</v>
      </c>
      <c r="H65" s="562">
        <v>32</v>
      </c>
      <c r="I65" s="238">
        <v>4</v>
      </c>
      <c r="J65" s="242"/>
      <c r="K65" s="239" t="s">
        <v>248</v>
      </c>
      <c r="L65" s="259" t="s">
        <v>591</v>
      </c>
      <c r="M65" s="239">
        <v>4</v>
      </c>
      <c r="N65" s="243"/>
      <c r="O65" s="238" t="s">
        <v>248</v>
      </c>
      <c r="P65" s="242"/>
      <c r="Q65" s="239" t="s">
        <v>248</v>
      </c>
      <c r="R65" s="208"/>
      <c r="S65" s="239" t="s">
        <v>248</v>
      </c>
      <c r="T65" s="244"/>
      <c r="U65" s="14"/>
    </row>
    <row r="66" spans="1:20" s="188" customFormat="1" ht="13.5" customHeight="1">
      <c r="A66" s="236">
        <v>59</v>
      </c>
      <c r="B66" s="290" t="s">
        <v>1158</v>
      </c>
      <c r="C66" s="331" t="s">
        <v>19</v>
      </c>
      <c r="D66" s="333" t="s">
        <v>48</v>
      </c>
      <c r="E66" s="236">
        <v>14</v>
      </c>
      <c r="F66" s="496">
        <v>3</v>
      </c>
      <c r="G66" s="237">
        <v>14</v>
      </c>
      <c r="H66" s="208"/>
      <c r="I66" s="238" t="s">
        <v>248</v>
      </c>
      <c r="J66" s="242"/>
      <c r="K66" s="239" t="s">
        <v>248</v>
      </c>
      <c r="L66" s="436"/>
      <c r="M66" s="239" t="s">
        <v>248</v>
      </c>
      <c r="N66" s="243"/>
      <c r="O66" s="238" t="s">
        <v>248</v>
      </c>
      <c r="P66" s="242"/>
      <c r="Q66" s="239" t="s">
        <v>248</v>
      </c>
      <c r="R66" s="241"/>
      <c r="S66" s="239" t="s">
        <v>248</v>
      </c>
      <c r="T66" s="244"/>
    </row>
    <row r="67" spans="1:20" s="188" customFormat="1" ht="13.5" customHeight="1">
      <c r="A67" s="236">
        <v>59</v>
      </c>
      <c r="B67" s="290" t="s">
        <v>1158</v>
      </c>
      <c r="C67" s="334" t="s">
        <v>278</v>
      </c>
      <c r="D67" s="336" t="s">
        <v>313</v>
      </c>
      <c r="E67" s="236">
        <v>14</v>
      </c>
      <c r="F67" s="496"/>
      <c r="G67" s="237" t="s">
        <v>248</v>
      </c>
      <c r="H67" s="208">
        <v>3</v>
      </c>
      <c r="I67" s="238">
        <v>14</v>
      </c>
      <c r="J67" s="242"/>
      <c r="K67" s="239" t="s">
        <v>248</v>
      </c>
      <c r="L67" s="436"/>
      <c r="M67" s="239" t="s">
        <v>248</v>
      </c>
      <c r="N67" s="243"/>
      <c r="O67" s="238" t="s">
        <v>248</v>
      </c>
      <c r="P67" s="242"/>
      <c r="Q67" s="239" t="s">
        <v>248</v>
      </c>
      <c r="R67" s="208"/>
      <c r="S67" s="239" t="s">
        <v>248</v>
      </c>
      <c r="T67" s="244"/>
    </row>
    <row r="68" spans="1:20" s="188" customFormat="1" ht="13.5" customHeight="1">
      <c r="A68" s="236">
        <v>59</v>
      </c>
      <c r="B68" s="290" t="s">
        <v>1158</v>
      </c>
      <c r="C68" s="334" t="s">
        <v>792</v>
      </c>
      <c r="D68" s="336" t="s">
        <v>288</v>
      </c>
      <c r="E68" s="236">
        <v>14</v>
      </c>
      <c r="F68" s="496">
        <v>16</v>
      </c>
      <c r="G68" s="237">
        <v>6</v>
      </c>
      <c r="H68" s="208">
        <v>8</v>
      </c>
      <c r="I68" s="238">
        <v>8</v>
      </c>
      <c r="J68" s="242"/>
      <c r="K68" s="239" t="s">
        <v>248</v>
      </c>
      <c r="L68" s="436"/>
      <c r="M68" s="239" t="s">
        <v>248</v>
      </c>
      <c r="N68" s="208"/>
      <c r="O68" s="238" t="s">
        <v>248</v>
      </c>
      <c r="P68" s="242"/>
      <c r="Q68" s="239" t="s">
        <v>248</v>
      </c>
      <c r="R68" s="208"/>
      <c r="S68" s="239" t="s">
        <v>248</v>
      </c>
      <c r="T68" s="244"/>
    </row>
    <row r="69" spans="1:21" s="188" customFormat="1" ht="13.5" customHeight="1">
      <c r="A69" s="236">
        <v>59</v>
      </c>
      <c r="B69" s="290" t="s">
        <v>1158</v>
      </c>
      <c r="C69" s="334" t="s">
        <v>359</v>
      </c>
      <c r="D69" s="336" t="s">
        <v>288</v>
      </c>
      <c r="E69" s="236">
        <v>14</v>
      </c>
      <c r="F69" s="496">
        <v>32</v>
      </c>
      <c r="G69" s="237">
        <v>4</v>
      </c>
      <c r="H69" s="208">
        <v>32</v>
      </c>
      <c r="I69" s="238">
        <v>4</v>
      </c>
      <c r="J69" s="242"/>
      <c r="K69" s="239" t="s">
        <v>248</v>
      </c>
      <c r="L69" s="259" t="s">
        <v>590</v>
      </c>
      <c r="M69" s="239">
        <v>6</v>
      </c>
      <c r="N69" s="243"/>
      <c r="O69" s="238" t="s">
        <v>248</v>
      </c>
      <c r="P69" s="242"/>
      <c r="Q69" s="239" t="s">
        <v>248</v>
      </c>
      <c r="R69" s="208"/>
      <c r="S69" s="239" t="s">
        <v>248</v>
      </c>
      <c r="T69" s="244"/>
      <c r="U69" s="14"/>
    </row>
    <row r="70" spans="1:20" s="188" customFormat="1" ht="13.5" customHeight="1">
      <c r="A70" s="236">
        <v>59</v>
      </c>
      <c r="B70" s="290" t="s">
        <v>1158</v>
      </c>
      <c r="C70" s="337" t="s">
        <v>912</v>
      </c>
      <c r="D70" s="335" t="s">
        <v>30</v>
      </c>
      <c r="E70" s="236">
        <v>14</v>
      </c>
      <c r="F70" s="208"/>
      <c r="G70" s="237" t="s">
        <v>248</v>
      </c>
      <c r="H70" s="208">
        <v>3</v>
      </c>
      <c r="I70" s="238">
        <v>14</v>
      </c>
      <c r="J70" s="242"/>
      <c r="K70" s="239" t="s">
        <v>248</v>
      </c>
      <c r="L70" s="436"/>
      <c r="M70" s="239" t="s">
        <v>248</v>
      </c>
      <c r="N70" s="208"/>
      <c r="O70" s="238" t="s">
        <v>248</v>
      </c>
      <c r="P70" s="242"/>
      <c r="Q70" s="239" t="s">
        <v>248</v>
      </c>
      <c r="R70" s="208"/>
      <c r="S70" s="239" t="s">
        <v>248</v>
      </c>
      <c r="T70" s="244"/>
    </row>
    <row r="71" spans="1:20" s="188" customFormat="1" ht="13.5" customHeight="1">
      <c r="A71" s="236">
        <v>66</v>
      </c>
      <c r="B71" s="290" t="s">
        <v>248</v>
      </c>
      <c r="C71" s="334" t="s">
        <v>555</v>
      </c>
      <c r="D71" s="335" t="s">
        <v>425</v>
      </c>
      <c r="E71" s="236">
        <v>12</v>
      </c>
      <c r="F71" s="172"/>
      <c r="G71" s="237" t="s">
        <v>248</v>
      </c>
      <c r="H71" s="208"/>
      <c r="I71" s="238" t="s">
        <v>248</v>
      </c>
      <c r="J71" s="552"/>
      <c r="K71" s="239" t="s">
        <v>248</v>
      </c>
      <c r="L71" s="259" t="s">
        <v>588</v>
      </c>
      <c r="M71" s="239">
        <v>12</v>
      </c>
      <c r="N71" s="208"/>
      <c r="O71" s="238" t="s">
        <v>248</v>
      </c>
      <c r="P71" s="68"/>
      <c r="Q71" s="239" t="s">
        <v>248</v>
      </c>
      <c r="R71" s="208"/>
      <c r="S71" s="239" t="s">
        <v>248</v>
      </c>
      <c r="T71" s="244"/>
    </row>
    <row r="72" spans="1:20" s="188" customFormat="1" ht="13.5" customHeight="1">
      <c r="A72" s="236">
        <v>66</v>
      </c>
      <c r="B72" s="290" t="s">
        <v>1158</v>
      </c>
      <c r="C72" s="337" t="s">
        <v>446</v>
      </c>
      <c r="D72" s="335" t="s">
        <v>272</v>
      </c>
      <c r="E72" s="236">
        <v>12</v>
      </c>
      <c r="F72" s="496">
        <v>8</v>
      </c>
      <c r="G72" s="237">
        <v>8</v>
      </c>
      <c r="H72" s="208">
        <v>32</v>
      </c>
      <c r="I72" s="238">
        <v>4</v>
      </c>
      <c r="J72" s="242"/>
      <c r="K72" s="239" t="s">
        <v>248</v>
      </c>
      <c r="L72" s="436"/>
      <c r="M72" s="239" t="s">
        <v>248</v>
      </c>
      <c r="N72" s="208"/>
      <c r="O72" s="238" t="s">
        <v>248</v>
      </c>
      <c r="P72" s="242"/>
      <c r="Q72" s="239" t="s">
        <v>248</v>
      </c>
      <c r="R72" s="208"/>
      <c r="S72" s="239" t="s">
        <v>248</v>
      </c>
      <c r="T72" s="244"/>
    </row>
    <row r="73" spans="1:21" s="188" customFormat="1" ht="13.5" customHeight="1">
      <c r="A73" s="236">
        <v>66</v>
      </c>
      <c r="B73" s="290" t="s">
        <v>1158</v>
      </c>
      <c r="C73" s="334" t="s">
        <v>308</v>
      </c>
      <c r="D73" s="336" t="s">
        <v>100</v>
      </c>
      <c r="E73" s="236">
        <v>12</v>
      </c>
      <c r="F73" s="496">
        <v>32</v>
      </c>
      <c r="G73" s="237">
        <v>4</v>
      </c>
      <c r="H73" s="208">
        <v>8</v>
      </c>
      <c r="I73" s="238">
        <v>8</v>
      </c>
      <c r="J73" s="242"/>
      <c r="K73" s="239" t="s">
        <v>248</v>
      </c>
      <c r="L73" s="307"/>
      <c r="M73" s="239" t="s">
        <v>248</v>
      </c>
      <c r="N73" s="243"/>
      <c r="O73" s="238" t="s">
        <v>248</v>
      </c>
      <c r="P73" s="242"/>
      <c r="Q73" s="239" t="s">
        <v>248</v>
      </c>
      <c r="R73" s="208"/>
      <c r="S73" s="239" t="s">
        <v>248</v>
      </c>
      <c r="T73" s="244"/>
      <c r="U73" s="14"/>
    </row>
    <row r="74" spans="1:20" s="188" customFormat="1" ht="13.5" customHeight="1">
      <c r="A74" s="236">
        <v>66</v>
      </c>
      <c r="B74" s="290" t="s">
        <v>1158</v>
      </c>
      <c r="C74" s="334" t="s">
        <v>557</v>
      </c>
      <c r="D74" s="333" t="s">
        <v>287</v>
      </c>
      <c r="E74" s="236">
        <v>12</v>
      </c>
      <c r="F74" s="496">
        <v>8</v>
      </c>
      <c r="G74" s="237">
        <v>8</v>
      </c>
      <c r="H74" s="208">
        <v>32</v>
      </c>
      <c r="I74" s="238">
        <v>4</v>
      </c>
      <c r="J74" s="552"/>
      <c r="K74" s="239" t="s">
        <v>248</v>
      </c>
      <c r="L74" s="307"/>
      <c r="M74" s="239" t="s">
        <v>248</v>
      </c>
      <c r="N74" s="208"/>
      <c r="O74" s="238" t="s">
        <v>248</v>
      </c>
      <c r="P74" s="68"/>
      <c r="Q74" s="239" t="s">
        <v>248</v>
      </c>
      <c r="R74" s="208"/>
      <c r="S74" s="239" t="s">
        <v>248</v>
      </c>
      <c r="T74" s="244"/>
    </row>
    <row r="75" spans="1:20" s="188" customFormat="1" ht="13.5" customHeight="1">
      <c r="A75" s="236">
        <v>66</v>
      </c>
      <c r="B75" s="290" t="s">
        <v>1158</v>
      </c>
      <c r="C75" s="334" t="s">
        <v>797</v>
      </c>
      <c r="D75" s="336" t="s">
        <v>287</v>
      </c>
      <c r="E75" s="236">
        <v>12</v>
      </c>
      <c r="F75" s="496">
        <v>32</v>
      </c>
      <c r="G75" s="237">
        <v>4</v>
      </c>
      <c r="H75" s="208">
        <v>32</v>
      </c>
      <c r="I75" s="238">
        <v>4</v>
      </c>
      <c r="J75" s="242"/>
      <c r="K75" s="239" t="s">
        <v>248</v>
      </c>
      <c r="L75" s="259" t="s">
        <v>591</v>
      </c>
      <c r="M75" s="239">
        <v>4</v>
      </c>
      <c r="N75" s="208"/>
      <c r="O75" s="238" t="s">
        <v>248</v>
      </c>
      <c r="P75" s="242"/>
      <c r="Q75" s="239" t="s">
        <v>248</v>
      </c>
      <c r="R75" s="208"/>
      <c r="S75" s="239" t="s">
        <v>248</v>
      </c>
      <c r="T75" s="244"/>
    </row>
    <row r="76" spans="1:20" s="188" customFormat="1" ht="13.5" customHeight="1">
      <c r="A76" s="236">
        <v>66</v>
      </c>
      <c r="B76" s="290" t="s">
        <v>1158</v>
      </c>
      <c r="C76" s="337" t="s">
        <v>648</v>
      </c>
      <c r="D76" s="335" t="s">
        <v>287</v>
      </c>
      <c r="E76" s="236">
        <v>12</v>
      </c>
      <c r="F76" s="496">
        <v>32</v>
      </c>
      <c r="G76" s="237">
        <v>4</v>
      </c>
      <c r="H76" s="208">
        <v>32</v>
      </c>
      <c r="I76" s="238">
        <v>4</v>
      </c>
      <c r="J76" s="242"/>
      <c r="K76" s="239" t="s">
        <v>248</v>
      </c>
      <c r="L76" s="259" t="s">
        <v>591</v>
      </c>
      <c r="M76" s="239">
        <v>4</v>
      </c>
      <c r="N76" s="208"/>
      <c r="O76" s="238" t="s">
        <v>248</v>
      </c>
      <c r="P76" s="242"/>
      <c r="Q76" s="239" t="s">
        <v>248</v>
      </c>
      <c r="R76" s="208"/>
      <c r="S76" s="239" t="s">
        <v>248</v>
      </c>
      <c r="T76" s="244"/>
    </row>
    <row r="77" spans="1:20" s="188" customFormat="1" ht="13.5" customHeight="1">
      <c r="A77" s="236">
        <v>72</v>
      </c>
      <c r="B77" s="290" t="s">
        <v>248</v>
      </c>
      <c r="C77" s="337" t="s">
        <v>1018</v>
      </c>
      <c r="D77" s="336" t="s">
        <v>319</v>
      </c>
      <c r="E77" s="236">
        <v>10</v>
      </c>
      <c r="F77" s="496">
        <v>16</v>
      </c>
      <c r="G77" s="237">
        <v>6</v>
      </c>
      <c r="H77" s="208"/>
      <c r="I77" s="238" t="s">
        <v>248</v>
      </c>
      <c r="J77" s="242"/>
      <c r="K77" s="239" t="s">
        <v>248</v>
      </c>
      <c r="L77" s="259" t="s">
        <v>591</v>
      </c>
      <c r="M77" s="239">
        <v>4</v>
      </c>
      <c r="N77" s="208"/>
      <c r="O77" s="238" t="s">
        <v>248</v>
      </c>
      <c r="P77" s="242"/>
      <c r="Q77" s="239" t="s">
        <v>248</v>
      </c>
      <c r="R77" s="208"/>
      <c r="S77" s="239" t="s">
        <v>248</v>
      </c>
      <c r="T77" s="244"/>
    </row>
    <row r="78" spans="1:20" s="188" customFormat="1" ht="13.5" customHeight="1">
      <c r="A78" s="236">
        <v>72</v>
      </c>
      <c r="B78" s="290" t="s">
        <v>1158</v>
      </c>
      <c r="C78" s="453" t="s">
        <v>793</v>
      </c>
      <c r="D78" s="340" t="s">
        <v>319</v>
      </c>
      <c r="E78" s="236">
        <v>10</v>
      </c>
      <c r="F78" s="496">
        <v>16</v>
      </c>
      <c r="G78" s="237">
        <v>6</v>
      </c>
      <c r="H78" s="208"/>
      <c r="I78" s="238" t="s">
        <v>248</v>
      </c>
      <c r="J78" s="242"/>
      <c r="K78" s="239" t="s">
        <v>248</v>
      </c>
      <c r="L78" s="259" t="s">
        <v>591</v>
      </c>
      <c r="M78" s="239">
        <v>4</v>
      </c>
      <c r="N78" s="208"/>
      <c r="O78" s="238" t="s">
        <v>248</v>
      </c>
      <c r="P78" s="242"/>
      <c r="Q78" s="239" t="s">
        <v>248</v>
      </c>
      <c r="R78" s="208"/>
      <c r="S78" s="239" t="s">
        <v>248</v>
      </c>
      <c r="T78" s="244"/>
    </row>
    <row r="79" spans="1:20" s="188" customFormat="1" ht="13.5" customHeight="1">
      <c r="A79" s="236">
        <v>72</v>
      </c>
      <c r="B79" s="290" t="s">
        <v>1158</v>
      </c>
      <c r="C79" s="334" t="s">
        <v>804</v>
      </c>
      <c r="D79" s="336" t="s">
        <v>363</v>
      </c>
      <c r="E79" s="236">
        <v>10</v>
      </c>
      <c r="F79" s="496">
        <v>32</v>
      </c>
      <c r="G79" s="237">
        <v>4</v>
      </c>
      <c r="H79" s="208">
        <v>16</v>
      </c>
      <c r="I79" s="238">
        <v>6</v>
      </c>
      <c r="J79" s="242"/>
      <c r="K79" s="239" t="s">
        <v>248</v>
      </c>
      <c r="L79" s="436"/>
      <c r="M79" s="239" t="s">
        <v>248</v>
      </c>
      <c r="N79" s="208"/>
      <c r="O79" s="238" t="s">
        <v>248</v>
      </c>
      <c r="P79" s="242"/>
      <c r="Q79" s="239" t="s">
        <v>248</v>
      </c>
      <c r="R79" s="208"/>
      <c r="S79" s="239" t="s">
        <v>248</v>
      </c>
      <c r="T79" s="244"/>
    </row>
    <row r="80" spans="1:20" s="188" customFormat="1" ht="13.5" customHeight="1">
      <c r="A80" s="236">
        <v>72</v>
      </c>
      <c r="B80" s="290" t="s">
        <v>1158</v>
      </c>
      <c r="C80" s="334" t="s">
        <v>806</v>
      </c>
      <c r="D80" s="335" t="s">
        <v>363</v>
      </c>
      <c r="E80" s="236">
        <v>10</v>
      </c>
      <c r="F80" s="496">
        <v>32</v>
      </c>
      <c r="G80" s="237">
        <v>4</v>
      </c>
      <c r="H80" s="208">
        <v>16</v>
      </c>
      <c r="I80" s="238">
        <v>6</v>
      </c>
      <c r="J80" s="242"/>
      <c r="K80" s="239" t="s">
        <v>248</v>
      </c>
      <c r="L80" s="436"/>
      <c r="M80" s="239" t="s">
        <v>248</v>
      </c>
      <c r="N80" s="208"/>
      <c r="O80" s="238" t="s">
        <v>248</v>
      </c>
      <c r="P80" s="242"/>
      <c r="Q80" s="239" t="s">
        <v>248</v>
      </c>
      <c r="R80" s="208"/>
      <c r="S80" s="239" t="s">
        <v>248</v>
      </c>
      <c r="T80" s="244"/>
    </row>
    <row r="81" spans="1:20" s="188" customFormat="1" ht="13.5" customHeight="1">
      <c r="A81" s="236">
        <v>72</v>
      </c>
      <c r="B81" s="290" t="s">
        <v>1158</v>
      </c>
      <c r="C81" s="334" t="s">
        <v>550</v>
      </c>
      <c r="D81" s="335" t="s">
        <v>425</v>
      </c>
      <c r="E81" s="236">
        <v>10</v>
      </c>
      <c r="F81" s="496">
        <v>16</v>
      </c>
      <c r="G81" s="237">
        <v>6</v>
      </c>
      <c r="H81" s="208">
        <v>32</v>
      </c>
      <c r="I81" s="238">
        <v>4</v>
      </c>
      <c r="J81" s="552"/>
      <c r="K81" s="239" t="s">
        <v>248</v>
      </c>
      <c r="L81" s="436"/>
      <c r="M81" s="239" t="s">
        <v>248</v>
      </c>
      <c r="N81" s="208"/>
      <c r="O81" s="238" t="s">
        <v>248</v>
      </c>
      <c r="P81" s="68"/>
      <c r="Q81" s="239" t="s">
        <v>248</v>
      </c>
      <c r="R81" s="208"/>
      <c r="S81" s="239" t="s">
        <v>248</v>
      </c>
      <c r="T81" s="244"/>
    </row>
    <row r="82" spans="1:20" s="188" customFormat="1" ht="13.5" customHeight="1">
      <c r="A82" s="236">
        <v>72</v>
      </c>
      <c r="B82" s="290" t="s">
        <v>1158</v>
      </c>
      <c r="C82" s="334" t="s">
        <v>372</v>
      </c>
      <c r="D82" s="335" t="s">
        <v>272</v>
      </c>
      <c r="E82" s="236">
        <v>10</v>
      </c>
      <c r="F82" s="172"/>
      <c r="G82" s="237" t="s">
        <v>248</v>
      </c>
      <c r="H82" s="208">
        <v>32</v>
      </c>
      <c r="I82" s="238">
        <v>4</v>
      </c>
      <c r="J82" s="552"/>
      <c r="K82" s="239" t="s">
        <v>248</v>
      </c>
      <c r="L82" s="259" t="s">
        <v>590</v>
      </c>
      <c r="M82" s="239">
        <v>6</v>
      </c>
      <c r="N82" s="208"/>
      <c r="O82" s="238" t="s">
        <v>248</v>
      </c>
      <c r="P82" s="68"/>
      <c r="Q82" s="239" t="s">
        <v>248</v>
      </c>
      <c r="R82" s="208"/>
      <c r="S82" s="239" t="s">
        <v>248</v>
      </c>
      <c r="T82" s="244"/>
    </row>
    <row r="83" spans="1:20" s="188" customFormat="1" ht="13.5" customHeight="1">
      <c r="A83" s="236">
        <v>72</v>
      </c>
      <c r="B83" s="290" t="s">
        <v>1158</v>
      </c>
      <c r="C83" s="334" t="s">
        <v>549</v>
      </c>
      <c r="D83" s="336" t="s">
        <v>272</v>
      </c>
      <c r="E83" s="236">
        <v>10</v>
      </c>
      <c r="F83" s="496">
        <v>16</v>
      </c>
      <c r="G83" s="237">
        <v>6</v>
      </c>
      <c r="H83" s="208">
        <v>32</v>
      </c>
      <c r="I83" s="238">
        <v>4</v>
      </c>
      <c r="J83" s="552"/>
      <c r="K83" s="239" t="s">
        <v>248</v>
      </c>
      <c r="L83" s="307"/>
      <c r="M83" s="239" t="s">
        <v>248</v>
      </c>
      <c r="N83" s="208"/>
      <c r="O83" s="238" t="s">
        <v>248</v>
      </c>
      <c r="P83" s="68"/>
      <c r="Q83" s="239" t="s">
        <v>248</v>
      </c>
      <c r="R83" s="208"/>
      <c r="S83" s="239" t="s">
        <v>248</v>
      </c>
      <c r="T83" s="244"/>
    </row>
    <row r="84" spans="1:20" s="188" customFormat="1" ht="13.5" customHeight="1">
      <c r="A84" s="236">
        <v>79</v>
      </c>
      <c r="B84" s="290" t="s">
        <v>248</v>
      </c>
      <c r="C84" s="334" t="s">
        <v>799</v>
      </c>
      <c r="D84" s="335" t="s">
        <v>28</v>
      </c>
      <c r="E84" s="236">
        <v>8</v>
      </c>
      <c r="F84" s="496">
        <v>8</v>
      </c>
      <c r="G84" s="237">
        <v>8</v>
      </c>
      <c r="H84" s="208"/>
      <c r="I84" s="238" t="s">
        <v>248</v>
      </c>
      <c r="J84" s="242"/>
      <c r="K84" s="239" t="s">
        <v>248</v>
      </c>
      <c r="L84" s="436"/>
      <c r="M84" s="239" t="s">
        <v>248</v>
      </c>
      <c r="N84" s="208"/>
      <c r="O84" s="238" t="s">
        <v>248</v>
      </c>
      <c r="P84" s="242"/>
      <c r="Q84" s="239" t="s">
        <v>248</v>
      </c>
      <c r="R84" s="208"/>
      <c r="S84" s="239" t="s">
        <v>248</v>
      </c>
      <c r="T84" s="244"/>
    </row>
    <row r="85" spans="1:20" s="188" customFormat="1" ht="13.5" customHeight="1">
      <c r="A85" s="236">
        <v>79</v>
      </c>
      <c r="B85" s="290" t="s">
        <v>1158</v>
      </c>
      <c r="C85" s="334" t="s">
        <v>791</v>
      </c>
      <c r="D85" s="335" t="s">
        <v>28</v>
      </c>
      <c r="E85" s="236">
        <v>8</v>
      </c>
      <c r="F85" s="496">
        <v>8</v>
      </c>
      <c r="G85" s="237">
        <v>8</v>
      </c>
      <c r="H85" s="208"/>
      <c r="I85" s="238" t="s">
        <v>248</v>
      </c>
      <c r="J85" s="242"/>
      <c r="K85" s="239" t="s">
        <v>248</v>
      </c>
      <c r="L85" s="436"/>
      <c r="M85" s="239" t="s">
        <v>248</v>
      </c>
      <c r="N85" s="208"/>
      <c r="O85" s="238" t="s">
        <v>248</v>
      </c>
      <c r="P85" s="242"/>
      <c r="Q85" s="239" t="s">
        <v>248</v>
      </c>
      <c r="R85" s="208"/>
      <c r="S85" s="239" t="s">
        <v>248</v>
      </c>
      <c r="T85" s="244"/>
    </row>
    <row r="86" spans="1:20" s="188" customFormat="1" ht="13.5" customHeight="1">
      <c r="A86" s="236">
        <v>79</v>
      </c>
      <c r="B86" s="290" t="s">
        <v>1158</v>
      </c>
      <c r="C86" s="337" t="s">
        <v>913</v>
      </c>
      <c r="D86" s="335" t="s">
        <v>28</v>
      </c>
      <c r="E86" s="236">
        <v>8</v>
      </c>
      <c r="F86" s="208"/>
      <c r="G86" s="237" t="s">
        <v>248</v>
      </c>
      <c r="H86" s="208">
        <v>8</v>
      </c>
      <c r="I86" s="238">
        <v>8</v>
      </c>
      <c r="J86" s="242"/>
      <c r="K86" s="239" t="s">
        <v>248</v>
      </c>
      <c r="L86" s="436"/>
      <c r="M86" s="239" t="s">
        <v>248</v>
      </c>
      <c r="N86" s="208"/>
      <c r="O86" s="238" t="s">
        <v>248</v>
      </c>
      <c r="P86" s="242"/>
      <c r="Q86" s="239" t="s">
        <v>248</v>
      </c>
      <c r="R86" s="208"/>
      <c r="S86" s="239" t="s">
        <v>248</v>
      </c>
      <c r="T86" s="244"/>
    </row>
    <row r="87" spans="1:20" s="188" customFormat="1" ht="13.5" customHeight="1">
      <c r="A87" s="236">
        <v>79</v>
      </c>
      <c r="B87" s="290" t="s">
        <v>1158</v>
      </c>
      <c r="C87" s="334" t="s">
        <v>910</v>
      </c>
      <c r="D87" s="335" t="s">
        <v>274</v>
      </c>
      <c r="E87" s="236">
        <v>8</v>
      </c>
      <c r="F87" s="496"/>
      <c r="G87" s="237" t="s">
        <v>248</v>
      </c>
      <c r="H87" s="208">
        <v>8</v>
      </c>
      <c r="I87" s="238">
        <v>8</v>
      </c>
      <c r="J87" s="242"/>
      <c r="K87" s="239" t="s">
        <v>248</v>
      </c>
      <c r="L87" s="436"/>
      <c r="M87" s="239" t="s">
        <v>248</v>
      </c>
      <c r="N87" s="243"/>
      <c r="O87" s="238" t="s">
        <v>248</v>
      </c>
      <c r="P87" s="242"/>
      <c r="Q87" s="239" t="s">
        <v>248</v>
      </c>
      <c r="R87" s="241"/>
      <c r="S87" s="239" t="s">
        <v>248</v>
      </c>
      <c r="T87" s="244"/>
    </row>
    <row r="88" spans="1:20" s="188" customFormat="1" ht="13.5" customHeight="1">
      <c r="A88" s="236">
        <v>79</v>
      </c>
      <c r="B88" s="290" t="s">
        <v>1158</v>
      </c>
      <c r="C88" s="337" t="s">
        <v>647</v>
      </c>
      <c r="D88" s="335" t="s">
        <v>614</v>
      </c>
      <c r="E88" s="236">
        <v>8</v>
      </c>
      <c r="F88" s="496">
        <v>32</v>
      </c>
      <c r="G88" s="237">
        <v>4</v>
      </c>
      <c r="H88" s="208">
        <v>32</v>
      </c>
      <c r="I88" s="238">
        <v>4</v>
      </c>
      <c r="J88" s="242"/>
      <c r="K88" s="239" t="s">
        <v>248</v>
      </c>
      <c r="L88" s="436"/>
      <c r="M88" s="239" t="s">
        <v>248</v>
      </c>
      <c r="N88" s="208"/>
      <c r="O88" s="238" t="s">
        <v>248</v>
      </c>
      <c r="P88" s="242"/>
      <c r="Q88" s="239" t="s">
        <v>248</v>
      </c>
      <c r="R88" s="208"/>
      <c r="S88" s="239" t="s">
        <v>248</v>
      </c>
      <c r="T88" s="244"/>
    </row>
    <row r="89" spans="1:20" s="188" customFormat="1" ht="13.5" customHeight="1">
      <c r="A89" s="236">
        <v>79</v>
      </c>
      <c r="B89" s="290" t="s">
        <v>1158</v>
      </c>
      <c r="C89" s="334" t="s">
        <v>553</v>
      </c>
      <c r="D89" s="335" t="s">
        <v>314</v>
      </c>
      <c r="E89" s="236">
        <v>8</v>
      </c>
      <c r="F89" s="496">
        <v>32</v>
      </c>
      <c r="G89" s="237">
        <v>4</v>
      </c>
      <c r="H89" s="208"/>
      <c r="I89" s="238" t="s">
        <v>248</v>
      </c>
      <c r="J89" s="552"/>
      <c r="K89" s="239" t="s">
        <v>248</v>
      </c>
      <c r="L89" s="259" t="s">
        <v>591</v>
      </c>
      <c r="M89" s="239">
        <v>4</v>
      </c>
      <c r="N89" s="208"/>
      <c r="O89" s="238" t="s">
        <v>248</v>
      </c>
      <c r="P89" s="68"/>
      <c r="Q89" s="239" t="s">
        <v>248</v>
      </c>
      <c r="R89" s="208"/>
      <c r="S89" s="239" t="s">
        <v>248</v>
      </c>
      <c r="T89" s="244"/>
    </row>
    <row r="90" spans="1:21" s="188" customFormat="1" ht="13.5" customHeight="1">
      <c r="A90" s="236">
        <v>79</v>
      </c>
      <c r="B90" s="290" t="s">
        <v>1158</v>
      </c>
      <c r="C90" s="334" t="s">
        <v>98</v>
      </c>
      <c r="D90" s="335" t="s">
        <v>456</v>
      </c>
      <c r="E90" s="236">
        <v>8</v>
      </c>
      <c r="F90" s="496">
        <v>8</v>
      </c>
      <c r="G90" s="305">
        <v>8</v>
      </c>
      <c r="H90" s="208"/>
      <c r="I90" s="272" t="s">
        <v>248</v>
      </c>
      <c r="J90" s="242"/>
      <c r="K90" s="239" t="s">
        <v>248</v>
      </c>
      <c r="L90" s="436"/>
      <c r="M90" s="239" t="s">
        <v>248</v>
      </c>
      <c r="N90" s="189"/>
      <c r="O90" s="238" t="s">
        <v>248</v>
      </c>
      <c r="P90" s="322"/>
      <c r="Q90" s="12" t="s">
        <v>248</v>
      </c>
      <c r="R90" s="189"/>
      <c r="S90" s="239" t="s">
        <v>248</v>
      </c>
      <c r="T90" s="43"/>
      <c r="U90" s="14"/>
    </row>
    <row r="91" spans="1:20" s="188" customFormat="1" ht="13.5" customHeight="1">
      <c r="A91" s="236">
        <v>79</v>
      </c>
      <c r="B91" s="290" t="s">
        <v>1158</v>
      </c>
      <c r="C91" s="332" t="s">
        <v>347</v>
      </c>
      <c r="D91" s="333" t="s">
        <v>272</v>
      </c>
      <c r="E91" s="236">
        <v>8</v>
      </c>
      <c r="F91" s="496">
        <v>32</v>
      </c>
      <c r="G91" s="237">
        <v>4</v>
      </c>
      <c r="H91" s="208">
        <v>32</v>
      </c>
      <c r="I91" s="238">
        <v>4</v>
      </c>
      <c r="J91" s="242"/>
      <c r="K91" s="239" t="s">
        <v>248</v>
      </c>
      <c r="L91" s="436"/>
      <c r="M91" s="239" t="s">
        <v>248</v>
      </c>
      <c r="N91" s="243"/>
      <c r="O91" s="238" t="s">
        <v>248</v>
      </c>
      <c r="P91" s="242"/>
      <c r="Q91" s="239" t="s">
        <v>248</v>
      </c>
      <c r="R91" s="241"/>
      <c r="S91" s="239" t="s">
        <v>248</v>
      </c>
      <c r="T91" s="244"/>
    </row>
    <row r="92" spans="1:20" s="188" customFormat="1" ht="13.5" customHeight="1">
      <c r="A92" s="236">
        <v>79</v>
      </c>
      <c r="B92" s="290" t="s">
        <v>1158</v>
      </c>
      <c r="C92" s="332" t="s">
        <v>348</v>
      </c>
      <c r="D92" s="333" t="s">
        <v>272</v>
      </c>
      <c r="E92" s="236">
        <v>8</v>
      </c>
      <c r="F92" s="496">
        <v>32</v>
      </c>
      <c r="G92" s="237">
        <v>4</v>
      </c>
      <c r="H92" s="208">
        <v>32</v>
      </c>
      <c r="I92" s="238">
        <v>4</v>
      </c>
      <c r="J92" s="242"/>
      <c r="K92" s="239" t="s">
        <v>248</v>
      </c>
      <c r="L92" s="436"/>
      <c r="M92" s="239" t="s">
        <v>248</v>
      </c>
      <c r="N92" s="243"/>
      <c r="O92" s="238" t="s">
        <v>248</v>
      </c>
      <c r="P92" s="242"/>
      <c r="Q92" s="239" t="s">
        <v>248</v>
      </c>
      <c r="R92" s="241"/>
      <c r="S92" s="239" t="s">
        <v>248</v>
      </c>
      <c r="T92" s="244"/>
    </row>
    <row r="93" spans="1:20" s="188" customFormat="1" ht="13.5" customHeight="1">
      <c r="A93" s="236">
        <v>79</v>
      </c>
      <c r="B93" s="290" t="s">
        <v>1158</v>
      </c>
      <c r="C93" s="334" t="s">
        <v>556</v>
      </c>
      <c r="D93" s="335" t="s">
        <v>100</v>
      </c>
      <c r="E93" s="236">
        <v>8</v>
      </c>
      <c r="F93" s="496">
        <v>32</v>
      </c>
      <c r="G93" s="237">
        <v>4</v>
      </c>
      <c r="H93" s="208">
        <v>32</v>
      </c>
      <c r="I93" s="238">
        <v>4</v>
      </c>
      <c r="J93" s="552"/>
      <c r="K93" s="239" t="s">
        <v>248</v>
      </c>
      <c r="L93" s="307"/>
      <c r="M93" s="239" t="s">
        <v>248</v>
      </c>
      <c r="N93" s="208"/>
      <c r="O93" s="238" t="s">
        <v>248</v>
      </c>
      <c r="P93" s="68"/>
      <c r="Q93" s="239" t="s">
        <v>248</v>
      </c>
      <c r="R93" s="208"/>
      <c r="S93" s="239" t="s">
        <v>248</v>
      </c>
      <c r="T93" s="244"/>
    </row>
    <row r="94" spans="1:20" s="188" customFormat="1" ht="13.5" customHeight="1">
      <c r="A94" s="236">
        <v>79</v>
      </c>
      <c r="B94" s="290" t="s">
        <v>1158</v>
      </c>
      <c r="C94" s="334" t="s">
        <v>596</v>
      </c>
      <c r="D94" s="335" t="s">
        <v>100</v>
      </c>
      <c r="E94" s="236">
        <v>8</v>
      </c>
      <c r="F94" s="496">
        <v>32</v>
      </c>
      <c r="G94" s="237">
        <v>4</v>
      </c>
      <c r="H94" s="208">
        <v>32</v>
      </c>
      <c r="I94" s="238">
        <v>4</v>
      </c>
      <c r="J94" s="552"/>
      <c r="K94" s="239" t="s">
        <v>248</v>
      </c>
      <c r="L94" s="307"/>
      <c r="M94" s="239" t="s">
        <v>248</v>
      </c>
      <c r="N94" s="208"/>
      <c r="O94" s="238" t="s">
        <v>248</v>
      </c>
      <c r="P94" s="68"/>
      <c r="Q94" s="239" t="s">
        <v>248</v>
      </c>
      <c r="R94" s="208"/>
      <c r="S94" s="239" t="s">
        <v>248</v>
      </c>
      <c r="T94" s="244"/>
    </row>
    <row r="95" spans="1:20" s="188" customFormat="1" ht="13.5" customHeight="1">
      <c r="A95" s="236">
        <v>79</v>
      </c>
      <c r="B95" s="290" t="s">
        <v>1158</v>
      </c>
      <c r="C95" s="334" t="s">
        <v>798</v>
      </c>
      <c r="D95" s="336" t="s">
        <v>318</v>
      </c>
      <c r="E95" s="236">
        <v>8</v>
      </c>
      <c r="F95" s="496">
        <v>32</v>
      </c>
      <c r="G95" s="237">
        <v>4</v>
      </c>
      <c r="H95" s="208">
        <v>32</v>
      </c>
      <c r="I95" s="238">
        <v>4</v>
      </c>
      <c r="J95" s="242"/>
      <c r="K95" s="239" t="s">
        <v>248</v>
      </c>
      <c r="L95" s="436"/>
      <c r="M95" s="239" t="s">
        <v>248</v>
      </c>
      <c r="N95" s="208"/>
      <c r="O95" s="238" t="s">
        <v>248</v>
      </c>
      <c r="P95" s="242"/>
      <c r="Q95" s="239" t="s">
        <v>248</v>
      </c>
      <c r="R95" s="208"/>
      <c r="S95" s="239" t="s">
        <v>248</v>
      </c>
      <c r="T95" s="244"/>
    </row>
    <row r="96" spans="1:20" s="188" customFormat="1" ht="13.5" customHeight="1">
      <c r="A96" s="236">
        <v>79</v>
      </c>
      <c r="B96" s="290" t="s">
        <v>1158</v>
      </c>
      <c r="C96" s="332" t="s">
        <v>345</v>
      </c>
      <c r="D96" s="335" t="s">
        <v>593</v>
      </c>
      <c r="E96" s="236">
        <v>8</v>
      </c>
      <c r="F96" s="496"/>
      <c r="G96" s="237" t="s">
        <v>248</v>
      </c>
      <c r="H96" s="208"/>
      <c r="I96" s="238" t="s">
        <v>248</v>
      </c>
      <c r="J96" s="242"/>
      <c r="K96" s="239" t="s">
        <v>248</v>
      </c>
      <c r="L96" s="259" t="s">
        <v>589</v>
      </c>
      <c r="M96" s="239">
        <v>8</v>
      </c>
      <c r="N96" s="243"/>
      <c r="O96" s="238" t="s">
        <v>248</v>
      </c>
      <c r="P96" s="242"/>
      <c r="Q96" s="239" t="s">
        <v>248</v>
      </c>
      <c r="R96" s="241"/>
      <c r="S96" s="239" t="s">
        <v>248</v>
      </c>
      <c r="T96" s="244"/>
    </row>
    <row r="97" spans="1:21" s="188" customFormat="1" ht="13.5" customHeight="1">
      <c r="A97" s="236">
        <v>79</v>
      </c>
      <c r="B97" s="290" t="s">
        <v>1158</v>
      </c>
      <c r="C97" s="334" t="s">
        <v>358</v>
      </c>
      <c r="D97" s="336" t="s">
        <v>288</v>
      </c>
      <c r="E97" s="236">
        <v>8</v>
      </c>
      <c r="F97" s="496">
        <v>32</v>
      </c>
      <c r="G97" s="237">
        <v>4</v>
      </c>
      <c r="H97" s="208"/>
      <c r="I97" s="238" t="s">
        <v>248</v>
      </c>
      <c r="J97" s="242"/>
      <c r="K97" s="239" t="s">
        <v>248</v>
      </c>
      <c r="L97" s="259" t="s">
        <v>591</v>
      </c>
      <c r="M97" s="239">
        <v>4</v>
      </c>
      <c r="N97" s="243"/>
      <c r="O97" s="238" t="s">
        <v>248</v>
      </c>
      <c r="P97" s="242"/>
      <c r="Q97" s="239" t="s">
        <v>248</v>
      </c>
      <c r="R97" s="208"/>
      <c r="S97" s="239" t="s">
        <v>248</v>
      </c>
      <c r="T97" s="244"/>
      <c r="U97" s="14"/>
    </row>
    <row r="98" spans="1:20" s="188" customFormat="1" ht="13.5" customHeight="1">
      <c r="A98" s="236">
        <v>93</v>
      </c>
      <c r="B98" s="290" t="s">
        <v>248</v>
      </c>
      <c r="C98" s="334" t="s">
        <v>465</v>
      </c>
      <c r="D98" s="333" t="s">
        <v>862</v>
      </c>
      <c r="E98" s="236">
        <v>6</v>
      </c>
      <c r="F98" s="496"/>
      <c r="G98" s="237" t="s">
        <v>248</v>
      </c>
      <c r="H98" s="208"/>
      <c r="I98" s="238" t="s">
        <v>248</v>
      </c>
      <c r="J98" s="552"/>
      <c r="K98" s="239" t="s">
        <v>248</v>
      </c>
      <c r="L98" s="259" t="s">
        <v>590</v>
      </c>
      <c r="M98" s="239">
        <v>6</v>
      </c>
      <c r="N98" s="243"/>
      <c r="O98" s="238" t="s">
        <v>248</v>
      </c>
      <c r="P98" s="242"/>
      <c r="Q98" s="239" t="s">
        <v>248</v>
      </c>
      <c r="R98" s="208"/>
      <c r="S98" s="239" t="s">
        <v>248</v>
      </c>
      <c r="T98" s="244"/>
    </row>
    <row r="99" spans="1:20" s="188" customFormat="1" ht="13.5" customHeight="1">
      <c r="A99" s="236">
        <v>93</v>
      </c>
      <c r="B99" s="290" t="s">
        <v>1158</v>
      </c>
      <c r="C99" s="334" t="s">
        <v>389</v>
      </c>
      <c r="D99" s="333" t="s">
        <v>363</v>
      </c>
      <c r="E99" s="236">
        <v>6</v>
      </c>
      <c r="F99" s="496"/>
      <c r="G99" s="237" t="s">
        <v>248</v>
      </c>
      <c r="H99" s="208"/>
      <c r="I99" s="238" t="s">
        <v>248</v>
      </c>
      <c r="J99" s="552"/>
      <c r="K99" s="239" t="s">
        <v>248</v>
      </c>
      <c r="L99" s="259" t="s">
        <v>590</v>
      </c>
      <c r="M99" s="239">
        <v>6</v>
      </c>
      <c r="N99" s="243"/>
      <c r="O99" s="238" t="s">
        <v>248</v>
      </c>
      <c r="P99" s="242"/>
      <c r="Q99" s="239" t="s">
        <v>248</v>
      </c>
      <c r="R99" s="208"/>
      <c r="S99" s="239" t="s">
        <v>248</v>
      </c>
      <c r="T99" s="244"/>
    </row>
    <row r="100" spans="1:20" s="188" customFormat="1" ht="13.5" customHeight="1">
      <c r="A100" s="236">
        <v>93</v>
      </c>
      <c r="B100" s="290" t="s">
        <v>1158</v>
      </c>
      <c r="C100" s="334" t="s">
        <v>878</v>
      </c>
      <c r="D100" s="333" t="s">
        <v>863</v>
      </c>
      <c r="E100" s="236">
        <v>6</v>
      </c>
      <c r="F100" s="496"/>
      <c r="G100" s="237" t="s">
        <v>248</v>
      </c>
      <c r="H100" s="208"/>
      <c r="I100" s="238" t="s">
        <v>248</v>
      </c>
      <c r="J100" s="552"/>
      <c r="K100" s="239" t="s">
        <v>248</v>
      </c>
      <c r="L100" s="259" t="s">
        <v>590</v>
      </c>
      <c r="M100" s="239">
        <v>6</v>
      </c>
      <c r="N100" s="243"/>
      <c r="O100" s="238" t="s">
        <v>248</v>
      </c>
      <c r="P100" s="242"/>
      <c r="Q100" s="239" t="s">
        <v>248</v>
      </c>
      <c r="R100" s="208"/>
      <c r="S100" s="239" t="s">
        <v>248</v>
      </c>
      <c r="T100" s="244"/>
    </row>
    <row r="101" spans="1:20" s="188" customFormat="1" ht="13.5" customHeight="1">
      <c r="A101" s="236">
        <v>93</v>
      </c>
      <c r="B101" s="290" t="s">
        <v>1158</v>
      </c>
      <c r="C101" s="332" t="s">
        <v>707</v>
      </c>
      <c r="D101" s="335" t="s">
        <v>425</v>
      </c>
      <c r="E101" s="236">
        <v>6</v>
      </c>
      <c r="F101" s="496">
        <v>16</v>
      </c>
      <c r="G101" s="237">
        <v>6</v>
      </c>
      <c r="H101" s="208"/>
      <c r="I101" s="238" t="s">
        <v>248</v>
      </c>
      <c r="J101" s="242"/>
      <c r="K101" s="239" t="s">
        <v>248</v>
      </c>
      <c r="L101" s="307"/>
      <c r="M101" s="239" t="s">
        <v>248</v>
      </c>
      <c r="N101" s="243"/>
      <c r="O101" s="238" t="s">
        <v>248</v>
      </c>
      <c r="P101" s="242"/>
      <c r="Q101" s="239" t="s">
        <v>248</v>
      </c>
      <c r="R101" s="241"/>
      <c r="S101" s="239" t="s">
        <v>248</v>
      </c>
      <c r="T101" s="244"/>
    </row>
    <row r="102" spans="1:20" s="188" customFormat="1" ht="13.5" customHeight="1">
      <c r="A102" s="236">
        <v>93</v>
      </c>
      <c r="B102" s="290" t="s">
        <v>1158</v>
      </c>
      <c r="C102" s="337" t="s">
        <v>296</v>
      </c>
      <c r="D102" s="335" t="s">
        <v>50</v>
      </c>
      <c r="E102" s="236">
        <v>6</v>
      </c>
      <c r="F102" s="496">
        <v>16</v>
      </c>
      <c r="G102" s="237">
        <v>6</v>
      </c>
      <c r="H102" s="208"/>
      <c r="I102" s="238" t="s">
        <v>248</v>
      </c>
      <c r="J102" s="242"/>
      <c r="K102" s="239" t="s">
        <v>248</v>
      </c>
      <c r="L102" s="307"/>
      <c r="M102" s="239" t="s">
        <v>248</v>
      </c>
      <c r="N102" s="208"/>
      <c r="O102" s="238" t="s">
        <v>248</v>
      </c>
      <c r="P102" s="242"/>
      <c r="Q102" s="239" t="s">
        <v>248</v>
      </c>
      <c r="R102" s="208"/>
      <c r="S102" s="239" t="s">
        <v>248</v>
      </c>
      <c r="T102" s="244"/>
    </row>
    <row r="103" spans="1:20" s="188" customFormat="1" ht="13.5" customHeight="1">
      <c r="A103" s="236">
        <v>93</v>
      </c>
      <c r="B103" s="290" t="s">
        <v>1158</v>
      </c>
      <c r="C103" s="337" t="s">
        <v>297</v>
      </c>
      <c r="D103" s="336" t="s">
        <v>336</v>
      </c>
      <c r="E103" s="236">
        <v>6</v>
      </c>
      <c r="F103" s="208"/>
      <c r="G103" s="237" t="s">
        <v>248</v>
      </c>
      <c r="H103" s="208"/>
      <c r="I103" s="238" t="s">
        <v>248</v>
      </c>
      <c r="J103" s="242"/>
      <c r="K103" s="239" t="s">
        <v>248</v>
      </c>
      <c r="L103" s="259" t="s">
        <v>590</v>
      </c>
      <c r="M103" s="239">
        <v>6</v>
      </c>
      <c r="N103" s="208"/>
      <c r="O103" s="238" t="s">
        <v>248</v>
      </c>
      <c r="P103" s="242"/>
      <c r="Q103" s="239" t="s">
        <v>248</v>
      </c>
      <c r="R103" s="208"/>
      <c r="S103" s="239" t="s">
        <v>248</v>
      </c>
      <c r="T103" s="244"/>
    </row>
    <row r="104" spans="1:21" s="188" customFormat="1" ht="13.5" customHeight="1">
      <c r="A104" s="236">
        <v>93</v>
      </c>
      <c r="B104" s="290" t="s">
        <v>1158</v>
      </c>
      <c r="C104" s="334" t="s">
        <v>284</v>
      </c>
      <c r="D104" s="336" t="s">
        <v>455</v>
      </c>
      <c r="E104" s="236">
        <v>6</v>
      </c>
      <c r="F104" s="496">
        <v>16</v>
      </c>
      <c r="G104" s="237">
        <v>6</v>
      </c>
      <c r="H104" s="208"/>
      <c r="I104" s="238" t="s">
        <v>248</v>
      </c>
      <c r="J104" s="242"/>
      <c r="K104" s="239" t="s">
        <v>248</v>
      </c>
      <c r="L104" s="436"/>
      <c r="M104" s="239" t="s">
        <v>248</v>
      </c>
      <c r="N104" s="243"/>
      <c r="O104" s="238" t="s">
        <v>248</v>
      </c>
      <c r="P104" s="242"/>
      <c r="Q104" s="239" t="s">
        <v>248</v>
      </c>
      <c r="R104" s="208"/>
      <c r="S104" s="239" t="s">
        <v>248</v>
      </c>
      <c r="T104" s="244"/>
      <c r="U104" s="14"/>
    </row>
    <row r="105" spans="1:20" s="188" customFormat="1" ht="13.5" customHeight="1">
      <c r="A105" s="236">
        <v>100</v>
      </c>
      <c r="B105" s="290" t="s">
        <v>248</v>
      </c>
      <c r="C105" s="337" t="s">
        <v>649</v>
      </c>
      <c r="D105" s="335" t="s">
        <v>28</v>
      </c>
      <c r="E105" s="236">
        <v>4</v>
      </c>
      <c r="F105" s="496">
        <v>32</v>
      </c>
      <c r="G105" s="237">
        <v>4</v>
      </c>
      <c r="H105" s="208"/>
      <c r="I105" s="238" t="s">
        <v>248</v>
      </c>
      <c r="J105" s="242"/>
      <c r="K105" s="239" t="s">
        <v>248</v>
      </c>
      <c r="L105" s="436"/>
      <c r="M105" s="239" t="s">
        <v>248</v>
      </c>
      <c r="N105" s="208"/>
      <c r="O105" s="238" t="s">
        <v>248</v>
      </c>
      <c r="P105" s="242"/>
      <c r="Q105" s="239" t="s">
        <v>248</v>
      </c>
      <c r="R105" s="208"/>
      <c r="S105" s="239" t="s">
        <v>248</v>
      </c>
      <c r="T105" s="244"/>
    </row>
    <row r="106" spans="1:20" s="188" customFormat="1" ht="13.5" customHeight="1">
      <c r="A106" s="236">
        <v>100</v>
      </c>
      <c r="B106" s="290" t="s">
        <v>1158</v>
      </c>
      <c r="C106" s="337" t="s">
        <v>643</v>
      </c>
      <c r="D106" s="335" t="s">
        <v>28</v>
      </c>
      <c r="E106" s="236">
        <v>4</v>
      </c>
      <c r="F106" s="496">
        <v>32</v>
      </c>
      <c r="G106" s="237">
        <v>4</v>
      </c>
      <c r="H106" s="208"/>
      <c r="I106" s="238" t="s">
        <v>248</v>
      </c>
      <c r="J106" s="242"/>
      <c r="K106" s="239" t="s">
        <v>248</v>
      </c>
      <c r="L106" s="436"/>
      <c r="M106" s="239" t="s">
        <v>248</v>
      </c>
      <c r="N106" s="208"/>
      <c r="O106" s="238" t="s">
        <v>248</v>
      </c>
      <c r="P106" s="242"/>
      <c r="Q106" s="239" t="s">
        <v>248</v>
      </c>
      <c r="R106" s="208"/>
      <c r="S106" s="239" t="s">
        <v>248</v>
      </c>
      <c r="T106" s="244"/>
    </row>
    <row r="107" spans="1:20" s="188" customFormat="1" ht="13.5" customHeight="1">
      <c r="A107" s="236">
        <v>100</v>
      </c>
      <c r="B107" s="290" t="s">
        <v>1158</v>
      </c>
      <c r="C107" s="334" t="s">
        <v>873</v>
      </c>
      <c r="D107" s="333" t="s">
        <v>864</v>
      </c>
      <c r="E107" s="236">
        <v>4</v>
      </c>
      <c r="F107" s="496"/>
      <c r="G107" s="237" t="s">
        <v>248</v>
      </c>
      <c r="H107" s="208"/>
      <c r="I107" s="238" t="s">
        <v>248</v>
      </c>
      <c r="J107" s="552"/>
      <c r="K107" s="239" t="s">
        <v>248</v>
      </c>
      <c r="L107" s="259" t="s">
        <v>591</v>
      </c>
      <c r="M107" s="239">
        <v>4</v>
      </c>
      <c r="N107" s="243"/>
      <c r="O107" s="238" t="s">
        <v>248</v>
      </c>
      <c r="P107" s="242"/>
      <c r="Q107" s="239" t="s">
        <v>248</v>
      </c>
      <c r="R107" s="208"/>
      <c r="S107" s="239" t="s">
        <v>248</v>
      </c>
      <c r="T107" s="244"/>
    </row>
    <row r="108" spans="1:20" s="188" customFormat="1" ht="13.5" customHeight="1">
      <c r="A108" s="236">
        <v>100</v>
      </c>
      <c r="B108" s="290" t="s">
        <v>1158</v>
      </c>
      <c r="C108" s="334" t="s">
        <v>918</v>
      </c>
      <c r="D108" s="336" t="s">
        <v>319</v>
      </c>
      <c r="E108" s="236">
        <v>4</v>
      </c>
      <c r="F108" s="496"/>
      <c r="G108" s="237" t="s">
        <v>248</v>
      </c>
      <c r="H108" s="208">
        <v>32</v>
      </c>
      <c r="I108" s="238">
        <v>4</v>
      </c>
      <c r="J108" s="552"/>
      <c r="K108" s="239" t="s">
        <v>248</v>
      </c>
      <c r="L108" s="259"/>
      <c r="M108" s="239" t="s">
        <v>248</v>
      </c>
      <c r="N108" s="243"/>
      <c r="O108" s="238" t="s">
        <v>248</v>
      </c>
      <c r="P108" s="242"/>
      <c r="Q108" s="239" t="s">
        <v>248</v>
      </c>
      <c r="R108" s="208"/>
      <c r="S108" s="239" t="s">
        <v>248</v>
      </c>
      <c r="T108" s="244"/>
    </row>
    <row r="109" spans="1:20" s="188" customFormat="1" ht="13.5" customHeight="1">
      <c r="A109" s="236">
        <v>100</v>
      </c>
      <c r="B109" s="290" t="s">
        <v>1158</v>
      </c>
      <c r="C109" s="334" t="s">
        <v>919</v>
      </c>
      <c r="D109" s="333" t="s">
        <v>363</v>
      </c>
      <c r="E109" s="236">
        <v>4</v>
      </c>
      <c r="F109" s="496"/>
      <c r="G109" s="237" t="s">
        <v>248</v>
      </c>
      <c r="H109" s="208">
        <v>32</v>
      </c>
      <c r="I109" s="238">
        <v>4</v>
      </c>
      <c r="J109" s="552"/>
      <c r="K109" s="239" t="s">
        <v>248</v>
      </c>
      <c r="L109" s="259"/>
      <c r="M109" s="239" t="s">
        <v>248</v>
      </c>
      <c r="N109" s="243"/>
      <c r="O109" s="238" t="s">
        <v>248</v>
      </c>
      <c r="P109" s="242"/>
      <c r="Q109" s="239" t="s">
        <v>248</v>
      </c>
      <c r="R109" s="208"/>
      <c r="S109" s="239" t="s">
        <v>248</v>
      </c>
      <c r="T109" s="244"/>
    </row>
    <row r="110" spans="1:20" s="188" customFormat="1" ht="13.5" customHeight="1">
      <c r="A110" s="236">
        <v>100</v>
      </c>
      <c r="B110" s="290" t="s">
        <v>1158</v>
      </c>
      <c r="C110" s="334" t="s">
        <v>803</v>
      </c>
      <c r="D110" s="335" t="s">
        <v>569</v>
      </c>
      <c r="E110" s="236">
        <v>4</v>
      </c>
      <c r="F110" s="496">
        <v>32</v>
      </c>
      <c r="G110" s="237">
        <v>4</v>
      </c>
      <c r="H110" s="208"/>
      <c r="I110" s="238" t="s">
        <v>248</v>
      </c>
      <c r="J110" s="242"/>
      <c r="K110" s="239" t="s">
        <v>248</v>
      </c>
      <c r="L110" s="436"/>
      <c r="M110" s="239" t="s">
        <v>248</v>
      </c>
      <c r="N110" s="208"/>
      <c r="O110" s="238" t="s">
        <v>248</v>
      </c>
      <c r="P110" s="242"/>
      <c r="Q110" s="239" t="s">
        <v>248</v>
      </c>
      <c r="R110" s="208"/>
      <c r="S110" s="239" t="s">
        <v>248</v>
      </c>
      <c r="T110" s="244"/>
    </row>
    <row r="111" spans="1:20" s="188" customFormat="1" ht="13.5" customHeight="1">
      <c r="A111" s="236">
        <v>100</v>
      </c>
      <c r="B111" s="290" t="s">
        <v>1158</v>
      </c>
      <c r="C111" s="334" t="s">
        <v>880</v>
      </c>
      <c r="D111" s="333" t="s">
        <v>295</v>
      </c>
      <c r="E111" s="236">
        <v>4</v>
      </c>
      <c r="F111" s="496"/>
      <c r="G111" s="237" t="s">
        <v>248</v>
      </c>
      <c r="H111" s="208"/>
      <c r="I111" s="238" t="s">
        <v>248</v>
      </c>
      <c r="J111" s="552"/>
      <c r="K111" s="239" t="s">
        <v>248</v>
      </c>
      <c r="L111" s="259" t="s">
        <v>591</v>
      </c>
      <c r="M111" s="239">
        <v>4</v>
      </c>
      <c r="N111" s="243"/>
      <c r="O111" s="238" t="s">
        <v>248</v>
      </c>
      <c r="P111" s="242"/>
      <c r="Q111" s="239" t="s">
        <v>248</v>
      </c>
      <c r="R111" s="208"/>
      <c r="S111" s="239" t="s">
        <v>248</v>
      </c>
      <c r="T111" s="244"/>
    </row>
    <row r="112" spans="1:20" s="188" customFormat="1" ht="13.5" customHeight="1">
      <c r="A112" s="236">
        <v>100</v>
      </c>
      <c r="B112" s="290" t="s">
        <v>1158</v>
      </c>
      <c r="C112" s="334" t="s">
        <v>874</v>
      </c>
      <c r="D112" s="333" t="s">
        <v>295</v>
      </c>
      <c r="E112" s="236">
        <v>4</v>
      </c>
      <c r="F112" s="496"/>
      <c r="G112" s="237" t="s">
        <v>248</v>
      </c>
      <c r="H112" s="208"/>
      <c r="I112" s="238" t="s">
        <v>248</v>
      </c>
      <c r="J112" s="552"/>
      <c r="K112" s="239" t="s">
        <v>248</v>
      </c>
      <c r="L112" s="259" t="s">
        <v>591</v>
      </c>
      <c r="M112" s="239">
        <v>4</v>
      </c>
      <c r="N112" s="243"/>
      <c r="O112" s="238" t="s">
        <v>248</v>
      </c>
      <c r="P112" s="242"/>
      <c r="Q112" s="239" t="s">
        <v>248</v>
      </c>
      <c r="R112" s="208"/>
      <c r="S112" s="239" t="s">
        <v>248</v>
      </c>
      <c r="T112" s="244"/>
    </row>
    <row r="113" spans="1:20" s="188" customFormat="1" ht="13.5" customHeight="1">
      <c r="A113" s="236">
        <v>100</v>
      </c>
      <c r="B113" s="290" t="s">
        <v>1158</v>
      </c>
      <c r="C113" s="334" t="s">
        <v>875</v>
      </c>
      <c r="D113" s="333" t="s">
        <v>295</v>
      </c>
      <c r="E113" s="236">
        <v>4</v>
      </c>
      <c r="F113" s="496"/>
      <c r="G113" s="237" t="s">
        <v>248</v>
      </c>
      <c r="H113" s="208"/>
      <c r="I113" s="238" t="s">
        <v>248</v>
      </c>
      <c r="J113" s="552"/>
      <c r="K113" s="239" t="s">
        <v>248</v>
      </c>
      <c r="L113" s="259" t="s">
        <v>591</v>
      </c>
      <c r="M113" s="239">
        <v>4</v>
      </c>
      <c r="N113" s="243"/>
      <c r="O113" s="238" t="s">
        <v>248</v>
      </c>
      <c r="P113" s="242"/>
      <c r="Q113" s="239" t="s">
        <v>248</v>
      </c>
      <c r="R113" s="208"/>
      <c r="S113" s="239" t="s">
        <v>248</v>
      </c>
      <c r="T113" s="244"/>
    </row>
    <row r="114" spans="1:20" s="188" customFormat="1" ht="13.5" customHeight="1">
      <c r="A114" s="236">
        <v>100</v>
      </c>
      <c r="B114" s="290" t="s">
        <v>1158</v>
      </c>
      <c r="C114" s="334" t="s">
        <v>796</v>
      </c>
      <c r="D114" s="336" t="s">
        <v>610</v>
      </c>
      <c r="E114" s="236">
        <v>4</v>
      </c>
      <c r="F114" s="496">
        <v>32</v>
      </c>
      <c r="G114" s="237">
        <v>4</v>
      </c>
      <c r="H114" s="208"/>
      <c r="I114" s="238" t="s">
        <v>248</v>
      </c>
      <c r="J114" s="242"/>
      <c r="K114" s="239" t="s">
        <v>248</v>
      </c>
      <c r="L114" s="436"/>
      <c r="M114" s="239" t="s">
        <v>248</v>
      </c>
      <c r="N114" s="208"/>
      <c r="O114" s="238" t="s">
        <v>248</v>
      </c>
      <c r="P114" s="242"/>
      <c r="Q114" s="239" t="s">
        <v>248</v>
      </c>
      <c r="R114" s="208"/>
      <c r="S114" s="239" t="s">
        <v>248</v>
      </c>
      <c r="T114" s="244"/>
    </row>
    <row r="115" spans="1:20" s="188" customFormat="1" ht="13.5" customHeight="1">
      <c r="A115" s="236">
        <v>100</v>
      </c>
      <c r="B115" s="290" t="s">
        <v>1158</v>
      </c>
      <c r="C115" s="334" t="s">
        <v>882</v>
      </c>
      <c r="D115" s="333" t="s">
        <v>272</v>
      </c>
      <c r="E115" s="236">
        <v>4</v>
      </c>
      <c r="F115" s="496"/>
      <c r="G115" s="237" t="s">
        <v>248</v>
      </c>
      <c r="H115" s="208"/>
      <c r="I115" s="238" t="s">
        <v>248</v>
      </c>
      <c r="J115" s="552"/>
      <c r="K115" s="239" t="s">
        <v>248</v>
      </c>
      <c r="L115" s="259" t="s">
        <v>591</v>
      </c>
      <c r="M115" s="239">
        <v>4</v>
      </c>
      <c r="N115" s="243"/>
      <c r="O115" s="238" t="s">
        <v>248</v>
      </c>
      <c r="P115" s="242"/>
      <c r="Q115" s="239" t="s">
        <v>248</v>
      </c>
      <c r="R115" s="208"/>
      <c r="S115" s="239" t="s">
        <v>248</v>
      </c>
      <c r="T115" s="244"/>
    </row>
    <row r="116" spans="1:21" s="188" customFormat="1" ht="13.5" customHeight="1">
      <c r="A116" s="236">
        <v>100</v>
      </c>
      <c r="B116" s="290" t="s">
        <v>1158</v>
      </c>
      <c r="C116" s="334" t="s">
        <v>400</v>
      </c>
      <c r="D116" s="336" t="s">
        <v>272</v>
      </c>
      <c r="E116" s="236">
        <v>4</v>
      </c>
      <c r="F116" s="496">
        <v>32</v>
      </c>
      <c r="G116" s="237">
        <v>4</v>
      </c>
      <c r="H116" s="208"/>
      <c r="I116" s="238" t="s">
        <v>248</v>
      </c>
      <c r="J116" s="242"/>
      <c r="K116" s="239" t="s">
        <v>248</v>
      </c>
      <c r="L116" s="436"/>
      <c r="M116" s="239" t="s">
        <v>248</v>
      </c>
      <c r="N116" s="243"/>
      <c r="O116" s="238" t="s">
        <v>248</v>
      </c>
      <c r="P116" s="242"/>
      <c r="Q116" s="239" t="s">
        <v>248</v>
      </c>
      <c r="R116" s="208"/>
      <c r="S116" s="239" t="s">
        <v>248</v>
      </c>
      <c r="T116" s="244"/>
      <c r="U116" s="14"/>
    </row>
    <row r="117" spans="1:20" s="188" customFormat="1" ht="13.5" customHeight="1">
      <c r="A117" s="236">
        <v>100</v>
      </c>
      <c r="B117" s="290" t="s">
        <v>1158</v>
      </c>
      <c r="C117" s="334" t="s">
        <v>794</v>
      </c>
      <c r="D117" s="336" t="s">
        <v>452</v>
      </c>
      <c r="E117" s="236">
        <v>4</v>
      </c>
      <c r="F117" s="496">
        <v>32</v>
      </c>
      <c r="G117" s="237">
        <v>4</v>
      </c>
      <c r="H117" s="208"/>
      <c r="I117" s="238" t="s">
        <v>248</v>
      </c>
      <c r="J117" s="242"/>
      <c r="K117" s="239" t="s">
        <v>248</v>
      </c>
      <c r="L117" s="436"/>
      <c r="M117" s="239" t="s">
        <v>248</v>
      </c>
      <c r="N117" s="208"/>
      <c r="O117" s="238" t="s">
        <v>248</v>
      </c>
      <c r="P117" s="242"/>
      <c r="Q117" s="239" t="s">
        <v>248</v>
      </c>
      <c r="R117" s="208"/>
      <c r="S117" s="239" t="s">
        <v>248</v>
      </c>
      <c r="T117" s="244"/>
    </row>
    <row r="118" spans="1:20" s="188" customFormat="1" ht="13.5" customHeight="1">
      <c r="A118" s="236">
        <v>100</v>
      </c>
      <c r="B118" s="290" t="s">
        <v>1158</v>
      </c>
      <c r="C118" s="334" t="s">
        <v>801</v>
      </c>
      <c r="D118" s="336" t="s">
        <v>452</v>
      </c>
      <c r="E118" s="236">
        <v>4</v>
      </c>
      <c r="F118" s="496">
        <v>32</v>
      </c>
      <c r="G118" s="237">
        <v>4</v>
      </c>
      <c r="H118" s="208"/>
      <c r="I118" s="238" t="s">
        <v>248</v>
      </c>
      <c r="J118" s="242"/>
      <c r="K118" s="239" t="s">
        <v>248</v>
      </c>
      <c r="L118" s="436"/>
      <c r="M118" s="239" t="s">
        <v>248</v>
      </c>
      <c r="N118" s="208"/>
      <c r="O118" s="238" t="s">
        <v>248</v>
      </c>
      <c r="P118" s="242"/>
      <c r="Q118" s="239" t="s">
        <v>248</v>
      </c>
      <c r="R118" s="208"/>
      <c r="S118" s="239" t="s">
        <v>248</v>
      </c>
      <c r="T118" s="244"/>
    </row>
    <row r="119" spans="1:20" s="188" customFormat="1" ht="13.5" customHeight="1">
      <c r="A119" s="236">
        <v>100</v>
      </c>
      <c r="B119" s="290" t="s">
        <v>1158</v>
      </c>
      <c r="C119" s="337" t="s">
        <v>445</v>
      </c>
      <c r="D119" s="335" t="s">
        <v>290</v>
      </c>
      <c r="E119" s="236">
        <v>4</v>
      </c>
      <c r="F119" s="496">
        <v>32</v>
      </c>
      <c r="G119" s="237">
        <v>4</v>
      </c>
      <c r="H119" s="208"/>
      <c r="I119" s="238" t="s">
        <v>248</v>
      </c>
      <c r="J119" s="242"/>
      <c r="K119" s="239" t="s">
        <v>248</v>
      </c>
      <c r="L119" s="436"/>
      <c r="M119" s="239" t="s">
        <v>248</v>
      </c>
      <c r="N119" s="208"/>
      <c r="O119" s="238" t="s">
        <v>248</v>
      </c>
      <c r="P119" s="242"/>
      <c r="Q119" s="239" t="s">
        <v>248</v>
      </c>
      <c r="R119" s="208"/>
      <c r="S119" s="239" t="s">
        <v>248</v>
      </c>
      <c r="T119" s="244"/>
    </row>
    <row r="120" spans="1:20" s="188" customFormat="1" ht="13.5" customHeight="1">
      <c r="A120" s="236">
        <v>100</v>
      </c>
      <c r="B120" s="290" t="s">
        <v>1158</v>
      </c>
      <c r="C120" s="334" t="s">
        <v>876</v>
      </c>
      <c r="D120" s="333" t="s">
        <v>100</v>
      </c>
      <c r="E120" s="236">
        <v>4</v>
      </c>
      <c r="F120" s="496"/>
      <c r="G120" s="237" t="s">
        <v>248</v>
      </c>
      <c r="H120" s="208"/>
      <c r="I120" s="238" t="s">
        <v>248</v>
      </c>
      <c r="J120" s="552"/>
      <c r="K120" s="239" t="s">
        <v>248</v>
      </c>
      <c r="L120" s="259" t="s">
        <v>591</v>
      </c>
      <c r="M120" s="239">
        <v>4</v>
      </c>
      <c r="N120" s="243"/>
      <c r="O120" s="238" t="s">
        <v>248</v>
      </c>
      <c r="P120" s="242"/>
      <c r="Q120" s="239" t="s">
        <v>248</v>
      </c>
      <c r="R120" s="208"/>
      <c r="S120" s="239" t="s">
        <v>248</v>
      </c>
      <c r="T120" s="244"/>
    </row>
    <row r="121" spans="1:20" s="188" customFormat="1" ht="13.5" customHeight="1">
      <c r="A121" s="236">
        <v>100</v>
      </c>
      <c r="B121" s="290" t="s">
        <v>1158</v>
      </c>
      <c r="C121" s="334" t="s">
        <v>883</v>
      </c>
      <c r="D121" s="333" t="s">
        <v>100</v>
      </c>
      <c r="E121" s="236">
        <v>4</v>
      </c>
      <c r="F121" s="496"/>
      <c r="G121" s="237" t="s">
        <v>248</v>
      </c>
      <c r="H121" s="208"/>
      <c r="I121" s="238" t="s">
        <v>248</v>
      </c>
      <c r="J121" s="552"/>
      <c r="K121" s="239" t="s">
        <v>248</v>
      </c>
      <c r="L121" s="259" t="s">
        <v>591</v>
      </c>
      <c r="M121" s="239">
        <v>4</v>
      </c>
      <c r="N121" s="243"/>
      <c r="O121" s="238" t="s">
        <v>248</v>
      </c>
      <c r="P121" s="242"/>
      <c r="Q121" s="239" t="s">
        <v>248</v>
      </c>
      <c r="R121" s="208"/>
      <c r="S121" s="239" t="s">
        <v>248</v>
      </c>
      <c r="T121" s="244"/>
    </row>
    <row r="122" spans="1:20" s="188" customFormat="1" ht="13.5" customHeight="1">
      <c r="A122" s="236">
        <v>100</v>
      </c>
      <c r="B122" s="290" t="s">
        <v>1158</v>
      </c>
      <c r="C122" s="334" t="s">
        <v>551</v>
      </c>
      <c r="D122" s="333" t="s">
        <v>100</v>
      </c>
      <c r="E122" s="236">
        <v>4</v>
      </c>
      <c r="F122" s="496"/>
      <c r="G122" s="237" t="s">
        <v>248</v>
      </c>
      <c r="H122" s="208">
        <v>32</v>
      </c>
      <c r="I122" s="238">
        <v>4</v>
      </c>
      <c r="J122" s="552"/>
      <c r="K122" s="239" t="s">
        <v>248</v>
      </c>
      <c r="L122" s="259"/>
      <c r="M122" s="239" t="s">
        <v>248</v>
      </c>
      <c r="N122" s="243"/>
      <c r="O122" s="238" t="s">
        <v>248</v>
      </c>
      <c r="P122" s="242"/>
      <c r="Q122" s="239" t="s">
        <v>248</v>
      </c>
      <c r="R122" s="208"/>
      <c r="S122" s="239" t="s">
        <v>248</v>
      </c>
      <c r="T122" s="244"/>
    </row>
    <row r="123" spans="1:20" s="188" customFormat="1" ht="13.5" customHeight="1">
      <c r="A123" s="236">
        <v>100</v>
      </c>
      <c r="B123" s="290" t="s">
        <v>1158</v>
      </c>
      <c r="C123" s="334" t="s">
        <v>805</v>
      </c>
      <c r="D123" s="336" t="s">
        <v>318</v>
      </c>
      <c r="E123" s="236">
        <v>4</v>
      </c>
      <c r="F123" s="496">
        <v>32</v>
      </c>
      <c r="G123" s="237">
        <v>4</v>
      </c>
      <c r="H123" s="208"/>
      <c r="I123" s="238" t="s">
        <v>248</v>
      </c>
      <c r="J123" s="242"/>
      <c r="K123" s="239" t="s">
        <v>248</v>
      </c>
      <c r="L123" s="436"/>
      <c r="M123" s="239" t="s">
        <v>248</v>
      </c>
      <c r="N123" s="208"/>
      <c r="O123" s="238" t="s">
        <v>248</v>
      </c>
      <c r="P123" s="242"/>
      <c r="Q123" s="239" t="s">
        <v>248</v>
      </c>
      <c r="R123" s="208"/>
      <c r="S123" s="239" t="s">
        <v>248</v>
      </c>
      <c r="T123" s="244"/>
    </row>
    <row r="124" spans="1:20" s="188" customFormat="1" ht="13.5" customHeight="1">
      <c r="A124" s="236">
        <v>100</v>
      </c>
      <c r="B124" s="290" t="s">
        <v>1158</v>
      </c>
      <c r="C124" s="337" t="s">
        <v>917</v>
      </c>
      <c r="D124" s="464" t="s">
        <v>318</v>
      </c>
      <c r="E124" s="236">
        <v>4</v>
      </c>
      <c r="F124" s="208"/>
      <c r="G124" s="237" t="s">
        <v>248</v>
      </c>
      <c r="H124" s="208">
        <v>32</v>
      </c>
      <c r="I124" s="238">
        <v>4</v>
      </c>
      <c r="J124" s="242"/>
      <c r="K124" s="239" t="s">
        <v>248</v>
      </c>
      <c r="L124" s="436"/>
      <c r="M124" s="239" t="s">
        <v>248</v>
      </c>
      <c r="N124" s="208"/>
      <c r="O124" s="238" t="s">
        <v>248</v>
      </c>
      <c r="P124" s="242"/>
      <c r="Q124" s="239" t="s">
        <v>248</v>
      </c>
      <c r="R124" s="208"/>
      <c r="S124" s="239" t="s">
        <v>248</v>
      </c>
      <c r="T124" s="244"/>
    </row>
    <row r="125" spans="1:21" s="188" customFormat="1" ht="13.5" customHeight="1">
      <c r="A125" s="236">
        <v>100</v>
      </c>
      <c r="B125" s="290" t="s">
        <v>1158</v>
      </c>
      <c r="C125" s="334" t="s">
        <v>495</v>
      </c>
      <c r="D125" s="336" t="s">
        <v>313</v>
      </c>
      <c r="E125" s="236">
        <v>4</v>
      </c>
      <c r="F125" s="496">
        <v>32</v>
      </c>
      <c r="G125" s="237">
        <v>4</v>
      </c>
      <c r="H125" s="208"/>
      <c r="I125" s="238" t="s">
        <v>248</v>
      </c>
      <c r="J125" s="242"/>
      <c r="K125" s="239" t="s">
        <v>248</v>
      </c>
      <c r="L125" s="436"/>
      <c r="M125" s="239" t="s">
        <v>248</v>
      </c>
      <c r="N125" s="243"/>
      <c r="O125" s="238" t="s">
        <v>248</v>
      </c>
      <c r="P125" s="325"/>
      <c r="Q125" s="239" t="s">
        <v>248</v>
      </c>
      <c r="R125" s="208"/>
      <c r="S125" s="239" t="s">
        <v>248</v>
      </c>
      <c r="T125" s="244"/>
      <c r="U125" s="43"/>
    </row>
    <row r="126" spans="1:20" s="188" customFormat="1" ht="13.5" customHeight="1">
      <c r="A126" s="236">
        <v>100</v>
      </c>
      <c r="B126" s="290" t="s">
        <v>1158</v>
      </c>
      <c r="C126" s="337" t="s">
        <v>915</v>
      </c>
      <c r="D126" s="335" t="s">
        <v>273</v>
      </c>
      <c r="E126" s="236">
        <v>4</v>
      </c>
      <c r="F126" s="208"/>
      <c r="G126" s="237" t="s">
        <v>248</v>
      </c>
      <c r="H126" s="208">
        <v>32</v>
      </c>
      <c r="I126" s="238">
        <v>4</v>
      </c>
      <c r="J126" s="242"/>
      <c r="K126" s="239" t="s">
        <v>248</v>
      </c>
      <c r="L126" s="436"/>
      <c r="M126" s="239" t="s">
        <v>248</v>
      </c>
      <c r="N126" s="208"/>
      <c r="O126" s="238" t="s">
        <v>248</v>
      </c>
      <c r="P126" s="242"/>
      <c r="Q126" s="239" t="s">
        <v>248</v>
      </c>
      <c r="R126" s="208"/>
      <c r="S126" s="239" t="s">
        <v>248</v>
      </c>
      <c r="T126" s="244"/>
    </row>
    <row r="127" spans="1:20" s="188" customFormat="1" ht="13.5" customHeight="1">
      <c r="A127" s="236">
        <v>100</v>
      </c>
      <c r="B127" s="290" t="s">
        <v>1158</v>
      </c>
      <c r="C127" s="337" t="s">
        <v>911</v>
      </c>
      <c r="D127" s="335" t="s">
        <v>273</v>
      </c>
      <c r="E127" s="236">
        <v>4</v>
      </c>
      <c r="F127" s="208"/>
      <c r="G127" s="237" t="s">
        <v>248</v>
      </c>
      <c r="H127" s="208">
        <v>32</v>
      </c>
      <c r="I127" s="238">
        <v>4</v>
      </c>
      <c r="J127" s="242"/>
      <c r="K127" s="239" t="s">
        <v>248</v>
      </c>
      <c r="L127" s="436"/>
      <c r="M127" s="239" t="s">
        <v>248</v>
      </c>
      <c r="N127" s="208"/>
      <c r="O127" s="238" t="s">
        <v>248</v>
      </c>
      <c r="P127" s="242"/>
      <c r="Q127" s="239" t="s">
        <v>248</v>
      </c>
      <c r="R127" s="208"/>
      <c r="S127" s="239" t="s">
        <v>248</v>
      </c>
      <c r="T127" s="244"/>
    </row>
    <row r="128" spans="1:21" s="188" customFormat="1" ht="13.5" customHeight="1">
      <c r="A128" s="236">
        <v>100</v>
      </c>
      <c r="B128" s="290" t="s">
        <v>1158</v>
      </c>
      <c r="C128" s="334" t="s">
        <v>401</v>
      </c>
      <c r="D128" s="336" t="s">
        <v>288</v>
      </c>
      <c r="E128" s="236">
        <v>4</v>
      </c>
      <c r="F128" s="496">
        <v>32</v>
      </c>
      <c r="G128" s="237">
        <v>4</v>
      </c>
      <c r="H128" s="208"/>
      <c r="I128" s="238" t="s">
        <v>248</v>
      </c>
      <c r="J128" s="242"/>
      <c r="K128" s="239" t="s">
        <v>248</v>
      </c>
      <c r="L128" s="436"/>
      <c r="M128" s="239" t="s">
        <v>248</v>
      </c>
      <c r="N128" s="243"/>
      <c r="O128" s="238" t="s">
        <v>248</v>
      </c>
      <c r="P128" s="242"/>
      <c r="Q128" s="239" t="s">
        <v>248</v>
      </c>
      <c r="R128" s="208"/>
      <c r="S128" s="239" t="s">
        <v>248</v>
      </c>
      <c r="T128" s="244"/>
      <c r="U128" s="14"/>
    </row>
    <row r="129" spans="1:20" s="188" customFormat="1" ht="13.5" customHeight="1">
      <c r="A129" s="236">
        <v>100</v>
      </c>
      <c r="B129" s="290" t="s">
        <v>1158</v>
      </c>
      <c r="C129" s="334" t="s">
        <v>468</v>
      </c>
      <c r="D129" s="335" t="s">
        <v>288</v>
      </c>
      <c r="E129" s="236">
        <v>4</v>
      </c>
      <c r="F129" s="496">
        <v>32</v>
      </c>
      <c r="G129" s="237">
        <v>4</v>
      </c>
      <c r="H129" s="208"/>
      <c r="I129" s="238" t="s">
        <v>248</v>
      </c>
      <c r="J129" s="242"/>
      <c r="K129" s="239" t="s">
        <v>248</v>
      </c>
      <c r="L129" s="307"/>
      <c r="M129" s="239" t="s">
        <v>248</v>
      </c>
      <c r="N129" s="243"/>
      <c r="O129" s="238" t="s">
        <v>248</v>
      </c>
      <c r="P129" s="242"/>
      <c r="Q129" s="239" t="s">
        <v>248</v>
      </c>
      <c r="R129" s="241"/>
      <c r="S129" s="239" t="s">
        <v>248</v>
      </c>
      <c r="T129" s="244"/>
    </row>
    <row r="130" spans="1:20" s="188" customFormat="1" ht="13.5" customHeight="1">
      <c r="A130" s="236">
        <v>100</v>
      </c>
      <c r="B130" s="290" t="s">
        <v>1158</v>
      </c>
      <c r="C130" s="334" t="s">
        <v>881</v>
      </c>
      <c r="D130" s="333" t="s">
        <v>288</v>
      </c>
      <c r="E130" s="236">
        <v>4</v>
      </c>
      <c r="F130" s="496"/>
      <c r="G130" s="237" t="s">
        <v>248</v>
      </c>
      <c r="H130" s="208"/>
      <c r="I130" s="238" t="s">
        <v>248</v>
      </c>
      <c r="J130" s="552"/>
      <c r="K130" s="239" t="s">
        <v>248</v>
      </c>
      <c r="L130" s="259" t="s">
        <v>591</v>
      </c>
      <c r="M130" s="239">
        <v>4</v>
      </c>
      <c r="N130" s="243"/>
      <c r="O130" s="238" t="s">
        <v>248</v>
      </c>
      <c r="P130" s="242"/>
      <c r="Q130" s="239" t="s">
        <v>248</v>
      </c>
      <c r="R130" s="208"/>
      <c r="S130" s="239" t="s">
        <v>248</v>
      </c>
      <c r="T130" s="244"/>
    </row>
    <row r="131" spans="1:20" s="188" customFormat="1" ht="13.5" customHeight="1">
      <c r="A131" s="236">
        <v>100</v>
      </c>
      <c r="B131" s="290" t="s">
        <v>1158</v>
      </c>
      <c r="C131" s="337" t="s">
        <v>916</v>
      </c>
      <c r="D131" s="335" t="s">
        <v>30</v>
      </c>
      <c r="E131" s="236">
        <v>4</v>
      </c>
      <c r="F131" s="208"/>
      <c r="G131" s="237" t="s">
        <v>248</v>
      </c>
      <c r="H131" s="208">
        <v>32</v>
      </c>
      <c r="I131" s="238">
        <v>4</v>
      </c>
      <c r="J131" s="242"/>
      <c r="K131" s="239" t="s">
        <v>248</v>
      </c>
      <c r="L131" s="436"/>
      <c r="M131" s="239" t="s">
        <v>248</v>
      </c>
      <c r="N131" s="208"/>
      <c r="O131" s="238" t="s">
        <v>248</v>
      </c>
      <c r="P131" s="242"/>
      <c r="Q131" s="239" t="s">
        <v>248</v>
      </c>
      <c r="R131" s="208"/>
      <c r="S131" s="239" t="s">
        <v>248</v>
      </c>
      <c r="T131" s="244"/>
    </row>
    <row r="132" spans="1:20" s="188" customFormat="1" ht="13.5" customHeight="1">
      <c r="A132" s="236">
        <v>100</v>
      </c>
      <c r="B132" s="290" t="s">
        <v>1158</v>
      </c>
      <c r="C132" s="337" t="s">
        <v>650</v>
      </c>
      <c r="D132" s="335" t="s">
        <v>613</v>
      </c>
      <c r="E132" s="236">
        <v>4</v>
      </c>
      <c r="F132" s="496">
        <v>32</v>
      </c>
      <c r="G132" s="237">
        <v>4</v>
      </c>
      <c r="H132" s="208"/>
      <c r="I132" s="238" t="s">
        <v>248</v>
      </c>
      <c r="J132" s="242"/>
      <c r="K132" s="239" t="s">
        <v>248</v>
      </c>
      <c r="L132" s="436"/>
      <c r="M132" s="239" t="s">
        <v>248</v>
      </c>
      <c r="N132" s="208"/>
      <c r="O132" s="238" t="s">
        <v>248</v>
      </c>
      <c r="P132" s="242"/>
      <c r="Q132" s="239" t="s">
        <v>248</v>
      </c>
      <c r="R132" s="208"/>
      <c r="S132" s="239" t="s">
        <v>248</v>
      </c>
      <c r="T132" s="244"/>
    </row>
    <row r="133" spans="1:20" s="188" customFormat="1" ht="13.5" customHeight="1">
      <c r="A133" s="236">
        <v>100</v>
      </c>
      <c r="B133" s="290" t="s">
        <v>1158</v>
      </c>
      <c r="C133" s="337" t="s">
        <v>645</v>
      </c>
      <c r="D133" s="335" t="s">
        <v>613</v>
      </c>
      <c r="E133" s="236">
        <v>4</v>
      </c>
      <c r="F133" s="496">
        <v>32</v>
      </c>
      <c r="G133" s="237">
        <v>4</v>
      </c>
      <c r="H133" s="208"/>
      <c r="I133" s="238" t="s">
        <v>248</v>
      </c>
      <c r="J133" s="242"/>
      <c r="K133" s="239" t="s">
        <v>248</v>
      </c>
      <c r="L133" s="436"/>
      <c r="M133" s="239" t="s">
        <v>248</v>
      </c>
      <c r="N133" s="208"/>
      <c r="O133" s="238" t="s">
        <v>248</v>
      </c>
      <c r="P133" s="242"/>
      <c r="Q133" s="239" t="s">
        <v>248</v>
      </c>
      <c r="R133" s="208"/>
      <c r="S133" s="239" t="s">
        <v>248</v>
      </c>
      <c r="T133" s="244"/>
    </row>
    <row r="134" spans="1:20" s="188" customFormat="1" ht="13.5" customHeight="1">
      <c r="A134" s="236">
        <v>100</v>
      </c>
      <c r="B134" s="290" t="s">
        <v>1158</v>
      </c>
      <c r="C134" s="334" t="s">
        <v>802</v>
      </c>
      <c r="D134" s="336" t="s">
        <v>719</v>
      </c>
      <c r="E134" s="236">
        <v>4</v>
      </c>
      <c r="F134" s="496">
        <v>32</v>
      </c>
      <c r="G134" s="237">
        <v>4</v>
      </c>
      <c r="H134" s="208"/>
      <c r="I134" s="238" t="s">
        <v>248</v>
      </c>
      <c r="J134" s="242"/>
      <c r="K134" s="239" t="s">
        <v>248</v>
      </c>
      <c r="L134" s="436"/>
      <c r="M134" s="239" t="s">
        <v>248</v>
      </c>
      <c r="N134" s="208"/>
      <c r="O134" s="238" t="s">
        <v>248</v>
      </c>
      <c r="P134" s="242"/>
      <c r="Q134" s="239" t="s">
        <v>248</v>
      </c>
      <c r="R134" s="208"/>
      <c r="S134" s="239" t="s">
        <v>248</v>
      </c>
      <c r="T134" s="244"/>
    </row>
    <row r="135" spans="1:20" s="188" customFormat="1" ht="13.5" customHeight="1">
      <c r="A135" s="236">
        <v>100</v>
      </c>
      <c r="B135" s="290" t="s">
        <v>1158</v>
      </c>
      <c r="C135" s="334" t="s">
        <v>795</v>
      </c>
      <c r="D135" s="336" t="s">
        <v>719</v>
      </c>
      <c r="E135" s="236">
        <v>4</v>
      </c>
      <c r="F135" s="496">
        <v>32</v>
      </c>
      <c r="G135" s="237">
        <v>4</v>
      </c>
      <c r="H135" s="208"/>
      <c r="I135" s="238" t="s">
        <v>248</v>
      </c>
      <c r="J135" s="242"/>
      <c r="K135" s="239" t="s">
        <v>248</v>
      </c>
      <c r="L135" s="436"/>
      <c r="M135" s="239" t="s">
        <v>248</v>
      </c>
      <c r="N135" s="208"/>
      <c r="O135" s="238" t="s">
        <v>248</v>
      </c>
      <c r="P135" s="242"/>
      <c r="Q135" s="239" t="s">
        <v>248</v>
      </c>
      <c r="R135" s="208"/>
      <c r="S135" s="239" t="s">
        <v>248</v>
      </c>
      <c r="T135" s="244"/>
    </row>
    <row r="136" spans="1:20" s="188" customFormat="1" ht="13.5" customHeight="1">
      <c r="A136" s="236" t="s">
        <v>248</v>
      </c>
      <c r="B136" s="290" t="s">
        <v>248</v>
      </c>
      <c r="C136" s="332"/>
      <c r="D136" s="336"/>
      <c r="E136" s="236">
        <v>0</v>
      </c>
      <c r="F136" s="496"/>
      <c r="G136" s="237" t="s">
        <v>248</v>
      </c>
      <c r="H136" s="208"/>
      <c r="I136" s="238" t="s">
        <v>248</v>
      </c>
      <c r="J136" s="242"/>
      <c r="K136" s="239" t="s">
        <v>248</v>
      </c>
      <c r="L136" s="307"/>
      <c r="M136" s="239" t="s">
        <v>248</v>
      </c>
      <c r="N136" s="243"/>
      <c r="O136" s="238" t="s">
        <v>248</v>
      </c>
      <c r="P136" s="242"/>
      <c r="Q136" s="239" t="s">
        <v>248</v>
      </c>
      <c r="R136" s="241"/>
      <c r="S136" s="239" t="s">
        <v>248</v>
      </c>
      <c r="T136" s="244"/>
    </row>
    <row r="137" spans="1:20" s="188" customFormat="1" ht="13.5" customHeight="1">
      <c r="A137" s="236" t="s">
        <v>248</v>
      </c>
      <c r="B137" s="290" t="s">
        <v>248</v>
      </c>
      <c r="C137" s="332"/>
      <c r="D137" s="336"/>
      <c r="E137" s="236">
        <v>0</v>
      </c>
      <c r="F137" s="496"/>
      <c r="G137" s="237" t="s">
        <v>248</v>
      </c>
      <c r="H137" s="208"/>
      <c r="I137" s="238" t="s">
        <v>248</v>
      </c>
      <c r="J137" s="242"/>
      <c r="K137" s="239" t="s">
        <v>248</v>
      </c>
      <c r="L137" s="307"/>
      <c r="M137" s="239" t="s">
        <v>248</v>
      </c>
      <c r="N137" s="243"/>
      <c r="O137" s="238" t="s">
        <v>248</v>
      </c>
      <c r="P137" s="242"/>
      <c r="Q137" s="239" t="s">
        <v>248</v>
      </c>
      <c r="R137" s="241"/>
      <c r="S137" s="239" t="s">
        <v>248</v>
      </c>
      <c r="T137" s="244"/>
    </row>
    <row r="138" spans="1:21" s="188" customFormat="1" ht="13.5" customHeight="1">
      <c r="A138" s="236" t="s">
        <v>248</v>
      </c>
      <c r="B138" s="290" t="s">
        <v>248</v>
      </c>
      <c r="C138" s="334"/>
      <c r="D138" s="335"/>
      <c r="E138" s="236">
        <v>0</v>
      </c>
      <c r="F138" s="208"/>
      <c r="G138" s="237" t="s">
        <v>248</v>
      </c>
      <c r="H138" s="208"/>
      <c r="I138" s="238" t="s">
        <v>248</v>
      </c>
      <c r="J138" s="242"/>
      <c r="K138" s="239" t="s">
        <v>248</v>
      </c>
      <c r="L138" s="307"/>
      <c r="M138" s="239" t="s">
        <v>248</v>
      </c>
      <c r="N138" s="243"/>
      <c r="O138" s="238" t="s">
        <v>248</v>
      </c>
      <c r="P138" s="242"/>
      <c r="Q138" s="239" t="s">
        <v>248</v>
      </c>
      <c r="R138" s="208"/>
      <c r="S138" s="239" t="s">
        <v>248</v>
      </c>
      <c r="T138" s="244"/>
      <c r="U138" s="14"/>
    </row>
    <row r="139" spans="1:21" s="188" customFormat="1" ht="13.5" customHeight="1">
      <c r="A139" s="236" t="s">
        <v>248</v>
      </c>
      <c r="B139" s="290" t="s">
        <v>248</v>
      </c>
      <c r="C139" s="334"/>
      <c r="D139" s="336"/>
      <c r="E139" s="236">
        <v>0</v>
      </c>
      <c r="F139" s="496"/>
      <c r="G139" s="237" t="s">
        <v>248</v>
      </c>
      <c r="H139" s="208"/>
      <c r="I139" s="238" t="s">
        <v>248</v>
      </c>
      <c r="J139" s="552"/>
      <c r="K139" s="239" t="s">
        <v>248</v>
      </c>
      <c r="L139" s="436"/>
      <c r="M139" s="239" t="s">
        <v>248</v>
      </c>
      <c r="N139" s="243"/>
      <c r="O139" s="238" t="s">
        <v>248</v>
      </c>
      <c r="P139" s="242"/>
      <c r="Q139" s="239" t="s">
        <v>248</v>
      </c>
      <c r="R139" s="208"/>
      <c r="S139" s="239" t="s">
        <v>248</v>
      </c>
      <c r="T139" s="244"/>
      <c r="U139" s="14"/>
    </row>
    <row r="140" spans="1:20" s="188" customFormat="1" ht="13.5" customHeight="1">
      <c r="A140" s="236" t="s">
        <v>248</v>
      </c>
      <c r="B140" s="290" t="s">
        <v>248</v>
      </c>
      <c r="C140" s="337"/>
      <c r="D140" s="336"/>
      <c r="E140" s="236">
        <v>0</v>
      </c>
      <c r="F140" s="208"/>
      <c r="G140" s="237" t="s">
        <v>248</v>
      </c>
      <c r="H140" s="562"/>
      <c r="I140" s="238" t="s">
        <v>248</v>
      </c>
      <c r="J140" s="242"/>
      <c r="K140" s="239" t="s">
        <v>248</v>
      </c>
      <c r="L140" s="307"/>
      <c r="M140" s="239" t="s">
        <v>248</v>
      </c>
      <c r="N140" s="208"/>
      <c r="O140" s="238" t="s">
        <v>248</v>
      </c>
      <c r="P140" s="242"/>
      <c r="Q140" s="239" t="s">
        <v>248</v>
      </c>
      <c r="R140" s="208"/>
      <c r="S140" s="239" t="s">
        <v>248</v>
      </c>
      <c r="T140" s="244"/>
    </row>
    <row r="141" spans="1:20" s="188" customFormat="1" ht="13.5" customHeight="1">
      <c r="A141" s="236" t="s">
        <v>248</v>
      </c>
      <c r="B141" s="290" t="s">
        <v>248</v>
      </c>
      <c r="C141" s="337"/>
      <c r="D141" s="336"/>
      <c r="E141" s="236">
        <v>0</v>
      </c>
      <c r="F141" s="208"/>
      <c r="G141" s="237" t="s">
        <v>248</v>
      </c>
      <c r="H141" s="562"/>
      <c r="I141" s="238" t="s">
        <v>248</v>
      </c>
      <c r="J141" s="242"/>
      <c r="K141" s="239" t="s">
        <v>248</v>
      </c>
      <c r="L141" s="436"/>
      <c r="M141" s="239" t="s">
        <v>248</v>
      </c>
      <c r="N141" s="243"/>
      <c r="O141" s="238" t="s">
        <v>248</v>
      </c>
      <c r="P141" s="242"/>
      <c r="Q141" s="239" t="s">
        <v>248</v>
      </c>
      <c r="R141" s="241"/>
      <c r="S141" s="239" t="s">
        <v>248</v>
      </c>
      <c r="T141" s="244"/>
    </row>
    <row r="142" spans="1:21" s="188" customFormat="1" ht="13.5" customHeight="1">
      <c r="A142" s="236" t="s">
        <v>248</v>
      </c>
      <c r="B142" s="290" t="s">
        <v>248</v>
      </c>
      <c r="C142" s="334"/>
      <c r="D142" s="336"/>
      <c r="E142" s="236">
        <v>0</v>
      </c>
      <c r="F142" s="497"/>
      <c r="G142" s="237" t="s">
        <v>248</v>
      </c>
      <c r="H142" s="208"/>
      <c r="I142" s="238" t="s">
        <v>248</v>
      </c>
      <c r="J142" s="242"/>
      <c r="K142" s="239" t="s">
        <v>248</v>
      </c>
      <c r="L142" s="436"/>
      <c r="M142" s="239" t="s">
        <v>248</v>
      </c>
      <c r="N142" s="243"/>
      <c r="O142" s="238" t="s">
        <v>248</v>
      </c>
      <c r="P142" s="242"/>
      <c r="Q142" s="239" t="s">
        <v>248</v>
      </c>
      <c r="R142" s="208"/>
      <c r="S142" s="239" t="s">
        <v>248</v>
      </c>
      <c r="T142" s="244"/>
      <c r="U142" s="14"/>
    </row>
    <row r="143" spans="1:20" s="43" customFormat="1" ht="13.5">
      <c r="A143" s="74"/>
      <c r="B143" s="74"/>
      <c r="C143" s="75"/>
      <c r="D143" s="75"/>
      <c r="E143" s="74"/>
      <c r="F143" s="74"/>
      <c r="G143" s="74"/>
      <c r="H143" s="187"/>
      <c r="I143" s="74"/>
      <c r="J143" s="74"/>
      <c r="K143" s="74"/>
      <c r="L143" s="74"/>
      <c r="M143" s="74"/>
      <c r="N143" s="156"/>
      <c r="O143" s="74"/>
      <c r="P143" s="74"/>
      <c r="Q143" s="74"/>
      <c r="R143" s="156"/>
      <c r="S143" s="74"/>
      <c r="T143" s="74"/>
    </row>
    <row r="144" ht="13.5">
      <c r="E144" s="283"/>
    </row>
    <row r="145" ht="13.5">
      <c r="E145" s="246"/>
    </row>
    <row r="146" ht="13.5">
      <c r="E146" s="246"/>
    </row>
    <row r="147" ht="13.5">
      <c r="E147" s="246"/>
    </row>
    <row r="148" ht="13.5">
      <c r="E148" s="246"/>
    </row>
    <row r="149" ht="13.5">
      <c r="E149" s="246"/>
    </row>
    <row r="150" ht="13.5">
      <c r="E150" s="246"/>
    </row>
    <row r="151" ht="13.5">
      <c r="E151" s="246"/>
    </row>
    <row r="152" ht="13.5">
      <c r="E152" s="246"/>
    </row>
    <row r="153" ht="13.5">
      <c r="E153" s="246"/>
    </row>
    <row r="154" ht="13.5">
      <c r="E154" s="246"/>
    </row>
    <row r="155" spans="1:19" ht="13.5">
      <c r="A155" s="207"/>
      <c r="B155" s="207"/>
      <c r="C155" s="207"/>
      <c r="D155" s="207"/>
      <c r="E155" s="246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</row>
    <row r="156" spans="1:19" ht="13.5">
      <c r="A156" s="207"/>
      <c r="B156" s="207"/>
      <c r="C156" s="207"/>
      <c r="D156" s="207"/>
      <c r="E156" s="246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</row>
    <row r="157" spans="1:19" ht="13.5">
      <c r="A157" s="207"/>
      <c r="B157" s="207"/>
      <c r="C157" s="207"/>
      <c r="D157" s="207"/>
      <c r="E157" s="246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</row>
    <row r="158" spans="1:19" ht="13.5">
      <c r="A158" s="207"/>
      <c r="B158" s="207"/>
      <c r="C158" s="207"/>
      <c r="D158" s="207"/>
      <c r="E158" s="246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</row>
    <row r="159" spans="1:19" ht="13.5">
      <c r="A159" s="207"/>
      <c r="B159" s="207"/>
      <c r="C159" s="207"/>
      <c r="D159" s="207"/>
      <c r="E159" s="246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</row>
    <row r="160" spans="1:19" ht="13.5">
      <c r="A160" s="207"/>
      <c r="B160" s="207"/>
      <c r="C160" s="207"/>
      <c r="D160" s="207"/>
      <c r="E160" s="246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</row>
    <row r="161" spans="1:19" ht="13.5">
      <c r="A161" s="207"/>
      <c r="B161" s="207"/>
      <c r="C161" s="207"/>
      <c r="D161" s="207"/>
      <c r="E161" s="246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</row>
    <row r="162" spans="1:19" ht="13.5">
      <c r="A162" s="207"/>
      <c r="B162" s="207"/>
      <c r="C162" s="207"/>
      <c r="D162" s="207"/>
      <c r="E162" s="246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</row>
    <row r="163" spans="1:19" ht="13.5">
      <c r="A163" s="207"/>
      <c r="B163" s="207"/>
      <c r="C163" s="207"/>
      <c r="D163" s="207"/>
      <c r="E163" s="246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</row>
    <row r="164" spans="1:19" ht="13.5">
      <c r="A164" s="207"/>
      <c r="B164" s="207"/>
      <c r="C164" s="207"/>
      <c r="D164" s="207"/>
      <c r="E164" s="246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</row>
    <row r="165" spans="1:19" ht="13.5">
      <c r="A165" s="207"/>
      <c r="B165" s="207"/>
      <c r="C165" s="207"/>
      <c r="D165" s="207"/>
      <c r="E165" s="246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</row>
    <row r="166" spans="1:19" ht="13.5">
      <c r="A166" s="207"/>
      <c r="B166" s="207"/>
      <c r="C166" s="207"/>
      <c r="D166" s="207"/>
      <c r="E166" s="246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</row>
    <row r="167" spans="1:19" ht="13.5">
      <c r="A167" s="207"/>
      <c r="B167" s="207"/>
      <c r="C167" s="207"/>
      <c r="D167" s="207"/>
      <c r="E167" s="246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</row>
    <row r="168" spans="1:19" ht="13.5">
      <c r="A168" s="207"/>
      <c r="B168" s="207"/>
      <c r="C168" s="207"/>
      <c r="D168" s="207"/>
      <c r="E168" s="246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</row>
    <row r="169" spans="1:19" ht="13.5">
      <c r="A169" s="207"/>
      <c r="B169" s="207"/>
      <c r="C169" s="207"/>
      <c r="D169" s="207"/>
      <c r="E169" s="246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</row>
    <row r="170" spans="1:19" ht="13.5">
      <c r="A170" s="207"/>
      <c r="B170" s="207"/>
      <c r="C170" s="207"/>
      <c r="D170" s="207"/>
      <c r="E170" s="246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</row>
    <row r="171" spans="1:19" ht="13.5">
      <c r="A171" s="207"/>
      <c r="B171" s="207"/>
      <c r="C171" s="207"/>
      <c r="D171" s="207"/>
      <c r="E171" s="246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</row>
    <row r="172" spans="1:19" ht="13.5">
      <c r="A172" s="207"/>
      <c r="B172" s="207"/>
      <c r="C172" s="207"/>
      <c r="D172" s="207"/>
      <c r="E172" s="246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</row>
    <row r="173" spans="1:19" ht="13.5">
      <c r="A173" s="207"/>
      <c r="B173" s="207"/>
      <c r="C173" s="207"/>
      <c r="D173" s="207"/>
      <c r="E173" s="246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</row>
    <row r="174" spans="1:19" ht="13.5">
      <c r="A174" s="207"/>
      <c r="B174" s="207"/>
      <c r="C174" s="207"/>
      <c r="D174" s="207"/>
      <c r="E174" s="246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</row>
    <row r="175" spans="1:19" ht="13.5">
      <c r="A175" s="207"/>
      <c r="B175" s="207"/>
      <c r="C175" s="207"/>
      <c r="D175" s="207"/>
      <c r="E175" s="246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</row>
    <row r="176" spans="1:19" ht="13.5">
      <c r="A176" s="207"/>
      <c r="B176" s="207"/>
      <c r="C176" s="207"/>
      <c r="D176" s="207"/>
      <c r="E176" s="246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</row>
    <row r="177" spans="1:19" ht="13.5">
      <c r="A177" s="207"/>
      <c r="B177" s="207"/>
      <c r="C177" s="207"/>
      <c r="D177" s="207"/>
      <c r="E177" s="246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</row>
    <row r="178" spans="1:19" ht="13.5">
      <c r="A178" s="207"/>
      <c r="B178" s="207"/>
      <c r="C178" s="207"/>
      <c r="D178" s="207"/>
      <c r="E178" s="246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</row>
    <row r="179" spans="1:19" ht="13.5">
      <c r="A179" s="207"/>
      <c r="B179" s="207"/>
      <c r="C179" s="207"/>
      <c r="D179" s="207"/>
      <c r="E179" s="246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</row>
    <row r="180" spans="1:19" ht="13.5">
      <c r="A180" s="207"/>
      <c r="B180" s="207"/>
      <c r="C180" s="207"/>
      <c r="D180" s="207"/>
      <c r="E180" s="246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</row>
    <row r="181" spans="1:19" ht="13.5">
      <c r="A181" s="207"/>
      <c r="B181" s="207"/>
      <c r="C181" s="207"/>
      <c r="D181" s="207"/>
      <c r="E181" s="246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</row>
    <row r="182" spans="1:19" ht="13.5">
      <c r="A182" s="207"/>
      <c r="B182" s="207"/>
      <c r="C182" s="207"/>
      <c r="D182" s="207"/>
      <c r="E182" s="246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</row>
    <row r="183" spans="1:19" ht="13.5">
      <c r="A183" s="207"/>
      <c r="B183" s="207"/>
      <c r="C183" s="207"/>
      <c r="D183" s="207"/>
      <c r="E183" s="246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</row>
    <row r="184" spans="1:19" ht="13.5">
      <c r="A184" s="207"/>
      <c r="B184" s="207"/>
      <c r="C184" s="207"/>
      <c r="D184" s="207"/>
      <c r="E184" s="246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</row>
    <row r="185" spans="1:19" ht="13.5">
      <c r="A185" s="207"/>
      <c r="B185" s="207"/>
      <c r="C185" s="207"/>
      <c r="D185" s="207"/>
      <c r="E185" s="246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</row>
    <row r="186" spans="1:19" ht="13.5">
      <c r="A186" s="207"/>
      <c r="B186" s="207"/>
      <c r="C186" s="207"/>
      <c r="D186" s="207"/>
      <c r="E186" s="246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</row>
    <row r="187" spans="1:19" ht="13.5">
      <c r="A187" s="207"/>
      <c r="B187" s="207"/>
      <c r="C187" s="207"/>
      <c r="D187" s="207"/>
      <c r="E187" s="246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</row>
    <row r="188" spans="1:19" ht="13.5">
      <c r="A188" s="207"/>
      <c r="B188" s="207"/>
      <c r="C188" s="207"/>
      <c r="D188" s="207"/>
      <c r="E188" s="246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</row>
    <row r="189" spans="1:19" ht="13.5">
      <c r="A189" s="207"/>
      <c r="B189" s="207"/>
      <c r="C189" s="207"/>
      <c r="D189" s="207"/>
      <c r="E189" s="246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</row>
    <row r="190" spans="1:19" ht="13.5">
      <c r="A190" s="207"/>
      <c r="B190" s="207"/>
      <c r="C190" s="207"/>
      <c r="D190" s="207"/>
      <c r="E190" s="246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</row>
    <row r="191" spans="1:19" ht="13.5">
      <c r="A191" s="207"/>
      <c r="B191" s="207"/>
      <c r="C191" s="207"/>
      <c r="D191" s="207"/>
      <c r="E191" s="246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</row>
    <row r="192" spans="1:19" ht="13.5">
      <c r="A192" s="207"/>
      <c r="B192" s="207"/>
      <c r="C192" s="207"/>
      <c r="D192" s="207"/>
      <c r="E192" s="246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</row>
    <row r="193" spans="1:19" ht="13.5">
      <c r="A193" s="207"/>
      <c r="B193" s="207"/>
      <c r="C193" s="207"/>
      <c r="D193" s="207"/>
      <c r="E193" s="246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</row>
    <row r="194" spans="1:19" ht="13.5">
      <c r="A194" s="207"/>
      <c r="B194" s="207"/>
      <c r="C194" s="207"/>
      <c r="D194" s="207"/>
      <c r="E194" s="246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</row>
    <row r="195" spans="1:19" ht="13.5">
      <c r="A195" s="207"/>
      <c r="B195" s="207"/>
      <c r="C195" s="207"/>
      <c r="D195" s="207"/>
      <c r="E195" s="246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</row>
    <row r="196" spans="1:19" ht="13.5">
      <c r="A196" s="207"/>
      <c r="B196" s="207"/>
      <c r="C196" s="207"/>
      <c r="D196" s="207"/>
      <c r="E196" s="246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</row>
    <row r="197" spans="1:19" ht="13.5">
      <c r="A197" s="207"/>
      <c r="B197" s="207"/>
      <c r="C197" s="207"/>
      <c r="D197" s="207"/>
      <c r="E197" s="246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</row>
    <row r="198" spans="1:19" ht="13.5">
      <c r="A198" s="207"/>
      <c r="B198" s="207"/>
      <c r="C198" s="207"/>
      <c r="D198" s="207"/>
      <c r="E198" s="246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</row>
    <row r="199" spans="1:19" ht="13.5">
      <c r="A199" s="207"/>
      <c r="B199" s="207"/>
      <c r="C199" s="207"/>
      <c r="D199" s="207"/>
      <c r="E199" s="246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</row>
    <row r="200" spans="1:19" ht="13.5">
      <c r="A200" s="207"/>
      <c r="B200" s="207"/>
      <c r="C200" s="207"/>
      <c r="D200" s="207"/>
      <c r="E200" s="246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</row>
    <row r="201" spans="1:19" ht="13.5">
      <c r="A201" s="207"/>
      <c r="B201" s="207"/>
      <c r="C201" s="207"/>
      <c r="D201" s="207"/>
      <c r="E201" s="246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</row>
    <row r="202" spans="1:19" ht="13.5">
      <c r="A202" s="207"/>
      <c r="B202" s="207"/>
      <c r="C202" s="207"/>
      <c r="D202" s="207"/>
      <c r="E202" s="246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</row>
    <row r="203" spans="1:19" ht="13.5">
      <c r="A203" s="207"/>
      <c r="B203" s="207"/>
      <c r="C203" s="207"/>
      <c r="D203" s="207"/>
      <c r="E203" s="246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</row>
    <row r="204" spans="1:19" ht="13.5">
      <c r="A204" s="207"/>
      <c r="B204" s="207"/>
      <c r="C204" s="207"/>
      <c r="D204" s="207"/>
      <c r="E204" s="246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</row>
    <row r="205" spans="1:19" ht="13.5">
      <c r="A205" s="207"/>
      <c r="B205" s="207"/>
      <c r="C205" s="207"/>
      <c r="D205" s="207"/>
      <c r="E205" s="246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</row>
    <row r="206" spans="1:19" ht="13.5">
      <c r="A206" s="207"/>
      <c r="B206" s="207"/>
      <c r="C206" s="207"/>
      <c r="D206" s="207"/>
      <c r="E206" s="246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</row>
    <row r="207" spans="1:19" ht="13.5">
      <c r="A207" s="207"/>
      <c r="B207" s="207"/>
      <c r="C207" s="207"/>
      <c r="D207" s="207"/>
      <c r="E207" s="246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</row>
    <row r="208" spans="1:19" ht="13.5">
      <c r="A208" s="207"/>
      <c r="B208" s="207"/>
      <c r="C208" s="207"/>
      <c r="D208" s="207"/>
      <c r="E208" s="246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</row>
    <row r="209" spans="1:19" ht="13.5">
      <c r="A209" s="207"/>
      <c r="B209" s="207"/>
      <c r="C209" s="207"/>
      <c r="D209" s="207"/>
      <c r="E209" s="246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</row>
    <row r="210" spans="1:19" ht="13.5">
      <c r="A210" s="207"/>
      <c r="B210" s="207"/>
      <c r="C210" s="207"/>
      <c r="D210" s="207"/>
      <c r="E210" s="246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</row>
    <row r="211" spans="1:19" ht="13.5">
      <c r="A211" s="207"/>
      <c r="B211" s="207"/>
      <c r="C211" s="207"/>
      <c r="D211" s="207"/>
      <c r="E211" s="246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</row>
    <row r="212" spans="1:19" ht="13.5">
      <c r="A212" s="207"/>
      <c r="B212" s="207"/>
      <c r="C212" s="207"/>
      <c r="D212" s="207"/>
      <c r="E212" s="246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</row>
    <row r="213" spans="1:19" ht="13.5">
      <c r="A213" s="207"/>
      <c r="B213" s="207"/>
      <c r="C213" s="207"/>
      <c r="D213" s="207"/>
      <c r="E213" s="246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</row>
    <row r="214" spans="1:19" ht="13.5">
      <c r="A214" s="207"/>
      <c r="B214" s="207"/>
      <c r="C214" s="207"/>
      <c r="D214" s="207"/>
      <c r="E214" s="246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</row>
    <row r="215" spans="1:19" ht="13.5">
      <c r="A215" s="207"/>
      <c r="B215" s="207"/>
      <c r="C215" s="207"/>
      <c r="D215" s="207"/>
      <c r="E215" s="246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</row>
    <row r="216" spans="1:19" ht="13.5">
      <c r="A216" s="207"/>
      <c r="B216" s="207"/>
      <c r="C216" s="207"/>
      <c r="D216" s="207"/>
      <c r="E216" s="246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</row>
    <row r="217" spans="1:19" ht="13.5">
      <c r="A217" s="207"/>
      <c r="B217" s="207"/>
      <c r="C217" s="207"/>
      <c r="D217" s="207"/>
      <c r="E217" s="246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</row>
    <row r="218" spans="1:19" ht="13.5">
      <c r="A218" s="207"/>
      <c r="B218" s="207"/>
      <c r="C218" s="207"/>
      <c r="D218" s="207"/>
      <c r="E218" s="246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</row>
    <row r="219" spans="1:19" ht="13.5">
      <c r="A219" s="207"/>
      <c r="B219" s="207"/>
      <c r="C219" s="207"/>
      <c r="D219" s="207"/>
      <c r="E219" s="246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</row>
    <row r="220" spans="1:19" ht="13.5">
      <c r="A220" s="207"/>
      <c r="B220" s="207"/>
      <c r="C220" s="207"/>
      <c r="D220" s="207"/>
      <c r="E220" s="246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</row>
    <row r="221" spans="1:19" ht="13.5">
      <c r="A221" s="207"/>
      <c r="B221" s="207"/>
      <c r="C221" s="207"/>
      <c r="D221" s="207"/>
      <c r="E221" s="246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</row>
    <row r="222" spans="1:19" ht="13.5">
      <c r="A222" s="207"/>
      <c r="B222" s="207"/>
      <c r="C222" s="207"/>
      <c r="D222" s="207"/>
      <c r="E222" s="246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</row>
    <row r="223" spans="1:19" ht="13.5">
      <c r="A223" s="207"/>
      <c r="B223" s="207"/>
      <c r="C223" s="207"/>
      <c r="D223" s="207"/>
      <c r="E223" s="246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</row>
    <row r="224" spans="1:19" ht="13.5">
      <c r="A224" s="207"/>
      <c r="B224" s="207"/>
      <c r="C224" s="207"/>
      <c r="D224" s="207"/>
      <c r="E224" s="246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</row>
    <row r="225" spans="1:19" ht="13.5">
      <c r="A225" s="207"/>
      <c r="B225" s="207"/>
      <c r="C225" s="207"/>
      <c r="D225" s="207"/>
      <c r="E225" s="246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</row>
    <row r="226" spans="1:19" ht="13.5">
      <c r="A226" s="207"/>
      <c r="B226" s="207"/>
      <c r="C226" s="207"/>
      <c r="D226" s="207"/>
      <c r="E226" s="246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</row>
    <row r="227" spans="1:19" ht="13.5">
      <c r="A227" s="207"/>
      <c r="B227" s="207"/>
      <c r="C227" s="207"/>
      <c r="D227" s="207"/>
      <c r="E227" s="246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</row>
    <row r="228" spans="1:19" ht="13.5">
      <c r="A228" s="207"/>
      <c r="B228" s="207"/>
      <c r="C228" s="207"/>
      <c r="D228" s="207"/>
      <c r="E228" s="246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</row>
    <row r="229" spans="1:19" ht="13.5">
      <c r="A229" s="207"/>
      <c r="B229" s="207"/>
      <c r="C229" s="207"/>
      <c r="D229" s="207"/>
      <c r="E229" s="246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</row>
    <row r="230" spans="1:19" ht="13.5">
      <c r="A230" s="207"/>
      <c r="B230" s="207"/>
      <c r="C230" s="207"/>
      <c r="D230" s="207"/>
      <c r="E230" s="246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</row>
    <row r="231" spans="1:19" ht="13.5">
      <c r="A231" s="207"/>
      <c r="B231" s="207"/>
      <c r="C231" s="207"/>
      <c r="D231" s="207"/>
      <c r="E231" s="246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</row>
    <row r="232" spans="1:19" ht="13.5">
      <c r="A232" s="207"/>
      <c r="B232" s="207"/>
      <c r="C232" s="207"/>
      <c r="D232" s="207"/>
      <c r="E232" s="246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</row>
    <row r="233" spans="1:19" ht="13.5">
      <c r="A233" s="207"/>
      <c r="B233" s="207"/>
      <c r="C233" s="207"/>
      <c r="D233" s="207"/>
      <c r="E233" s="246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</row>
    <row r="234" spans="1:19" ht="13.5">
      <c r="A234" s="207"/>
      <c r="B234" s="207"/>
      <c r="C234" s="207"/>
      <c r="D234" s="207"/>
      <c r="E234" s="246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</row>
    <row r="235" spans="1:19" ht="13.5">
      <c r="A235" s="207"/>
      <c r="B235" s="207"/>
      <c r="C235" s="207"/>
      <c r="D235" s="207"/>
      <c r="E235" s="246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</row>
    <row r="236" spans="1:19" ht="13.5">
      <c r="A236" s="207"/>
      <c r="B236" s="207"/>
      <c r="C236" s="207"/>
      <c r="D236" s="207"/>
      <c r="E236" s="246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</row>
    <row r="237" spans="1:19" ht="13.5">
      <c r="A237" s="207"/>
      <c r="B237" s="207"/>
      <c r="C237" s="207"/>
      <c r="D237" s="207"/>
      <c r="E237" s="246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</row>
    <row r="238" spans="1:19" ht="13.5">
      <c r="A238" s="207"/>
      <c r="B238" s="207"/>
      <c r="C238" s="207"/>
      <c r="D238" s="207"/>
      <c r="E238" s="246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</row>
    <row r="239" spans="1:19" ht="13.5">
      <c r="A239" s="207"/>
      <c r="B239" s="207"/>
      <c r="C239" s="207"/>
      <c r="D239" s="207"/>
      <c r="E239" s="246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</row>
    <row r="240" spans="1:19" ht="13.5">
      <c r="A240" s="207"/>
      <c r="B240" s="207"/>
      <c r="C240" s="207"/>
      <c r="D240" s="207"/>
      <c r="E240" s="246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</row>
    <row r="241" spans="1:19" ht="13.5">
      <c r="A241" s="207"/>
      <c r="B241" s="207"/>
      <c r="C241" s="207"/>
      <c r="D241" s="207"/>
      <c r="E241" s="246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</row>
    <row r="242" spans="1:19" ht="13.5">
      <c r="A242" s="207"/>
      <c r="B242" s="207"/>
      <c r="C242" s="207"/>
      <c r="D242" s="207"/>
      <c r="E242" s="246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</row>
    <row r="243" spans="1:19" ht="13.5">
      <c r="A243" s="207"/>
      <c r="B243" s="207"/>
      <c r="C243" s="207"/>
      <c r="D243" s="207"/>
      <c r="E243" s="246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</row>
    <row r="244" spans="1:19" ht="13.5">
      <c r="A244" s="207"/>
      <c r="B244" s="207"/>
      <c r="C244" s="207"/>
      <c r="D244" s="207"/>
      <c r="E244" s="246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</row>
    <row r="245" spans="1:19" ht="13.5">
      <c r="A245" s="207"/>
      <c r="B245" s="207"/>
      <c r="C245" s="207"/>
      <c r="D245" s="207"/>
      <c r="E245" s="246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</row>
    <row r="246" spans="1:19" ht="13.5">
      <c r="A246" s="207"/>
      <c r="B246" s="207"/>
      <c r="C246" s="207"/>
      <c r="D246" s="207"/>
      <c r="E246" s="246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</row>
    <row r="247" spans="1:19" ht="13.5">
      <c r="A247" s="207"/>
      <c r="B247" s="207"/>
      <c r="C247" s="207"/>
      <c r="D247" s="207"/>
      <c r="E247" s="246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</row>
    <row r="248" spans="1:19" ht="13.5">
      <c r="A248" s="207"/>
      <c r="B248" s="207"/>
      <c r="C248" s="207"/>
      <c r="D248" s="207"/>
      <c r="E248" s="246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</row>
    <row r="249" spans="1:19" ht="13.5">
      <c r="A249" s="207"/>
      <c r="B249" s="207"/>
      <c r="C249" s="207"/>
      <c r="D249" s="207"/>
      <c r="E249" s="246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</row>
    <row r="250" spans="1:19" ht="13.5">
      <c r="A250" s="207"/>
      <c r="B250" s="207"/>
      <c r="C250" s="207"/>
      <c r="D250" s="207"/>
      <c r="E250" s="246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</row>
    <row r="251" spans="1:19" ht="13.5">
      <c r="A251" s="207"/>
      <c r="B251" s="207"/>
      <c r="C251" s="207"/>
      <c r="D251" s="207"/>
      <c r="E251" s="246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</row>
    <row r="252" spans="1:19" ht="13.5">
      <c r="A252" s="207"/>
      <c r="B252" s="207"/>
      <c r="C252" s="207"/>
      <c r="D252" s="207"/>
      <c r="E252" s="246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</row>
    <row r="253" spans="1:19" ht="13.5">
      <c r="A253" s="207"/>
      <c r="B253" s="207"/>
      <c r="C253" s="207"/>
      <c r="D253" s="207"/>
      <c r="E253" s="246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</row>
    <row r="254" spans="1:19" ht="13.5">
      <c r="A254" s="207"/>
      <c r="B254" s="207"/>
      <c r="C254" s="207"/>
      <c r="D254" s="207"/>
      <c r="E254" s="246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</row>
    <row r="255" spans="1:19" ht="13.5">
      <c r="A255" s="207"/>
      <c r="B255" s="207"/>
      <c r="C255" s="207"/>
      <c r="D255" s="207"/>
      <c r="E255" s="246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</row>
    <row r="256" spans="1:19" ht="13.5">
      <c r="A256" s="207"/>
      <c r="B256" s="207"/>
      <c r="C256" s="207"/>
      <c r="D256" s="207"/>
      <c r="E256" s="246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</row>
    <row r="257" spans="1:19" ht="13.5">
      <c r="A257" s="207"/>
      <c r="B257" s="207"/>
      <c r="C257" s="207"/>
      <c r="D257" s="207"/>
      <c r="E257" s="246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</row>
    <row r="258" spans="1:19" ht="13.5">
      <c r="A258" s="207"/>
      <c r="B258" s="207"/>
      <c r="C258" s="207"/>
      <c r="D258" s="207"/>
      <c r="E258" s="246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</row>
    <row r="259" spans="1:19" ht="13.5">
      <c r="A259" s="207"/>
      <c r="B259" s="207"/>
      <c r="C259" s="207"/>
      <c r="D259" s="207"/>
      <c r="E259" s="246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</row>
    <row r="260" spans="1:19" ht="13.5">
      <c r="A260" s="207"/>
      <c r="B260" s="207"/>
      <c r="C260" s="207"/>
      <c r="D260" s="207"/>
      <c r="E260" s="246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</row>
    <row r="261" spans="1:19" ht="13.5">
      <c r="A261" s="207"/>
      <c r="B261" s="207"/>
      <c r="C261" s="207"/>
      <c r="D261" s="207"/>
      <c r="E261" s="246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</row>
    <row r="262" spans="1:19" ht="13.5">
      <c r="A262" s="207"/>
      <c r="B262" s="207"/>
      <c r="C262" s="207"/>
      <c r="D262" s="207"/>
      <c r="E262" s="246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</row>
    <row r="263" spans="1:19" ht="13.5">
      <c r="A263" s="207"/>
      <c r="B263" s="207"/>
      <c r="C263" s="207"/>
      <c r="D263" s="207"/>
      <c r="E263" s="246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</row>
    <row r="264" spans="1:19" ht="13.5">
      <c r="A264" s="207"/>
      <c r="B264" s="207"/>
      <c r="C264" s="207"/>
      <c r="D264" s="207"/>
      <c r="E264" s="246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</row>
    <row r="265" spans="1:19" ht="13.5">
      <c r="A265" s="207"/>
      <c r="B265" s="207"/>
      <c r="C265" s="207"/>
      <c r="D265" s="207"/>
      <c r="E265" s="246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</row>
    <row r="266" spans="1:19" ht="13.5">
      <c r="A266" s="207"/>
      <c r="B266" s="207"/>
      <c r="C266" s="207"/>
      <c r="D266" s="207"/>
      <c r="E266" s="246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</row>
    <row r="267" spans="1:19" ht="13.5">
      <c r="A267" s="207"/>
      <c r="B267" s="207"/>
      <c r="C267" s="207"/>
      <c r="D267" s="207"/>
      <c r="E267" s="246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</row>
    <row r="268" spans="1:19" ht="13.5">
      <c r="A268" s="207"/>
      <c r="B268" s="207"/>
      <c r="C268" s="207"/>
      <c r="D268" s="207"/>
      <c r="E268" s="246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</row>
    <row r="269" spans="1:19" ht="13.5">
      <c r="A269" s="207"/>
      <c r="B269" s="207"/>
      <c r="C269" s="207"/>
      <c r="D269" s="207"/>
      <c r="E269" s="246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</row>
    <row r="270" spans="1:19" ht="13.5">
      <c r="A270" s="207"/>
      <c r="B270" s="207"/>
      <c r="C270" s="207"/>
      <c r="D270" s="207"/>
      <c r="E270" s="246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</row>
    <row r="271" spans="1:19" ht="13.5">
      <c r="A271" s="207"/>
      <c r="B271" s="207"/>
      <c r="C271" s="207"/>
      <c r="D271" s="207"/>
      <c r="E271" s="246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</row>
    <row r="272" spans="1:19" ht="13.5">
      <c r="A272" s="207"/>
      <c r="B272" s="207"/>
      <c r="C272" s="207"/>
      <c r="D272" s="207"/>
      <c r="E272" s="246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</row>
    <row r="273" spans="1:19" ht="13.5">
      <c r="A273" s="207"/>
      <c r="B273" s="207"/>
      <c r="C273" s="207"/>
      <c r="D273" s="207"/>
      <c r="E273" s="246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</row>
    <row r="274" spans="1:19" ht="13.5">
      <c r="A274" s="207"/>
      <c r="B274" s="207"/>
      <c r="C274" s="207"/>
      <c r="D274" s="207"/>
      <c r="E274" s="246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</row>
    <row r="275" spans="1:19" ht="13.5">
      <c r="A275" s="207"/>
      <c r="B275" s="207"/>
      <c r="C275" s="207"/>
      <c r="D275" s="207"/>
      <c r="E275" s="246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</row>
    <row r="276" spans="1:19" ht="13.5">
      <c r="A276" s="207"/>
      <c r="B276" s="207"/>
      <c r="C276" s="207"/>
      <c r="D276" s="207"/>
      <c r="E276" s="246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</row>
    <row r="277" spans="1:19" ht="13.5">
      <c r="A277" s="207"/>
      <c r="B277" s="207"/>
      <c r="C277" s="207"/>
      <c r="D277" s="207"/>
      <c r="E277" s="246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</row>
    <row r="278" spans="1:19" ht="13.5">
      <c r="A278" s="207"/>
      <c r="B278" s="207"/>
      <c r="C278" s="207"/>
      <c r="D278" s="207"/>
      <c r="E278" s="246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</row>
    <row r="279" spans="1:19" ht="13.5">
      <c r="A279" s="207"/>
      <c r="B279" s="207"/>
      <c r="C279" s="207"/>
      <c r="D279" s="207"/>
      <c r="E279" s="246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</row>
    <row r="280" spans="1:19" ht="13.5">
      <c r="A280" s="207"/>
      <c r="B280" s="207"/>
      <c r="C280" s="207"/>
      <c r="D280" s="207"/>
      <c r="E280" s="246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</row>
    <row r="281" spans="1:19" ht="13.5">
      <c r="A281" s="207"/>
      <c r="B281" s="207"/>
      <c r="C281" s="207"/>
      <c r="D281" s="207"/>
      <c r="E281" s="246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</row>
    <row r="282" spans="1:19" ht="13.5">
      <c r="A282" s="207"/>
      <c r="B282" s="207"/>
      <c r="C282" s="207"/>
      <c r="D282" s="207"/>
      <c r="E282" s="246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</row>
    <row r="283" spans="1:19" ht="13.5">
      <c r="A283" s="207"/>
      <c r="B283" s="207"/>
      <c r="C283" s="207"/>
      <c r="D283" s="207"/>
      <c r="E283" s="246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</row>
    <row r="284" spans="1:19" ht="13.5">
      <c r="A284" s="207"/>
      <c r="B284" s="207"/>
      <c r="C284" s="207"/>
      <c r="D284" s="207"/>
      <c r="E284" s="246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</row>
    <row r="285" spans="1:19" ht="13.5">
      <c r="A285" s="207"/>
      <c r="B285" s="207"/>
      <c r="C285" s="207"/>
      <c r="D285" s="207"/>
      <c r="E285" s="246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</row>
    <row r="286" spans="1:19" ht="13.5">
      <c r="A286" s="207"/>
      <c r="B286" s="207"/>
      <c r="C286" s="207"/>
      <c r="D286" s="207"/>
      <c r="E286" s="246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</row>
    <row r="287" spans="1:19" ht="13.5">
      <c r="A287" s="207"/>
      <c r="B287" s="207"/>
      <c r="C287" s="207"/>
      <c r="D287" s="207"/>
      <c r="E287" s="246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</row>
    <row r="288" spans="1:19" ht="13.5">
      <c r="A288" s="207"/>
      <c r="B288" s="207"/>
      <c r="C288" s="207"/>
      <c r="D288" s="207"/>
      <c r="E288" s="246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</row>
    <row r="289" spans="1:19" ht="13.5">
      <c r="A289" s="207"/>
      <c r="B289" s="207"/>
      <c r="C289" s="207"/>
      <c r="D289" s="207"/>
      <c r="E289" s="282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</row>
    <row r="290" spans="1:19" ht="13.5">
      <c r="A290" s="207"/>
      <c r="B290" s="207"/>
      <c r="C290" s="207"/>
      <c r="D290" s="207"/>
      <c r="E290" s="282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</row>
    <row r="291" spans="1:19" ht="13.5">
      <c r="A291" s="207"/>
      <c r="B291" s="207"/>
      <c r="C291" s="207"/>
      <c r="D291" s="207"/>
      <c r="E291" s="282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</row>
    <row r="292" spans="1:19" ht="13.5">
      <c r="A292" s="207"/>
      <c r="B292" s="207"/>
      <c r="C292" s="207"/>
      <c r="D292" s="207"/>
      <c r="E292" s="282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</row>
    <row r="293" spans="1:19" ht="13.5">
      <c r="A293" s="207"/>
      <c r="B293" s="207"/>
      <c r="C293" s="207"/>
      <c r="D293" s="207"/>
      <c r="E293" s="282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</row>
    <row r="294" spans="1:19" ht="13.5">
      <c r="A294" s="207"/>
      <c r="B294" s="207"/>
      <c r="C294" s="207"/>
      <c r="D294" s="207"/>
      <c r="E294" s="282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</row>
    <row r="295" spans="1:19" ht="13.5">
      <c r="A295" s="207"/>
      <c r="B295" s="207"/>
      <c r="C295" s="207"/>
      <c r="D295" s="207"/>
      <c r="E295" s="282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</row>
    <row r="296" spans="1:19" ht="13.5">
      <c r="A296" s="207"/>
      <c r="B296" s="207"/>
      <c r="C296" s="207"/>
      <c r="D296" s="207"/>
      <c r="E296" s="282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</row>
    <row r="297" spans="1:19" ht="13.5">
      <c r="A297" s="207"/>
      <c r="B297" s="207"/>
      <c r="C297" s="207"/>
      <c r="D297" s="207"/>
      <c r="E297" s="282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</row>
    <row r="298" spans="1:19" ht="13.5">
      <c r="A298" s="207"/>
      <c r="B298" s="207"/>
      <c r="C298" s="207"/>
      <c r="D298" s="207"/>
      <c r="E298" s="282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</row>
    <row r="299" spans="1:19" ht="13.5">
      <c r="A299" s="207"/>
      <c r="B299" s="207"/>
      <c r="C299" s="207"/>
      <c r="D299" s="207"/>
      <c r="E299" s="282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</row>
    <row r="300" spans="1:19" ht="13.5">
      <c r="A300" s="207"/>
      <c r="B300" s="207"/>
      <c r="C300" s="207"/>
      <c r="D300" s="207"/>
      <c r="E300" s="282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</row>
    <row r="301" spans="1:19" ht="13.5">
      <c r="A301" s="207"/>
      <c r="B301" s="207"/>
      <c r="C301" s="207"/>
      <c r="D301" s="207"/>
      <c r="E301" s="282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</row>
    <row r="302" spans="1:19" ht="13.5">
      <c r="A302" s="207"/>
      <c r="B302" s="207"/>
      <c r="C302" s="207"/>
      <c r="D302" s="207"/>
      <c r="E302" s="282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</row>
    <row r="303" spans="1:19" ht="13.5">
      <c r="A303" s="207"/>
      <c r="B303" s="207"/>
      <c r="C303" s="207"/>
      <c r="D303" s="207"/>
      <c r="E303" s="282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</row>
    <row r="304" spans="1:19" ht="13.5">
      <c r="A304" s="207"/>
      <c r="B304" s="207"/>
      <c r="C304" s="207"/>
      <c r="D304" s="207"/>
      <c r="E304" s="282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</row>
    <row r="305" spans="1:19" ht="13.5">
      <c r="A305" s="207"/>
      <c r="B305" s="207"/>
      <c r="C305" s="207"/>
      <c r="D305" s="207"/>
      <c r="E305" s="282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</row>
    <row r="306" spans="1:19" ht="13.5">
      <c r="A306" s="207"/>
      <c r="B306" s="207"/>
      <c r="C306" s="207"/>
      <c r="D306" s="207"/>
      <c r="E306" s="282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</row>
    <row r="307" spans="1:19" ht="13.5">
      <c r="A307" s="207"/>
      <c r="B307" s="207"/>
      <c r="C307" s="207"/>
      <c r="D307" s="207"/>
      <c r="E307" s="282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</row>
    <row r="308" spans="1:19" ht="13.5">
      <c r="A308" s="207"/>
      <c r="B308" s="207"/>
      <c r="C308" s="207"/>
      <c r="D308" s="207"/>
      <c r="E308" s="282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</row>
    <row r="309" spans="1:19" ht="13.5">
      <c r="A309" s="207"/>
      <c r="B309" s="207"/>
      <c r="C309" s="207"/>
      <c r="D309" s="207"/>
      <c r="E309" s="252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</row>
    <row r="310" spans="1:19" ht="13.5">
      <c r="A310" s="207"/>
      <c r="B310" s="207"/>
      <c r="C310" s="207"/>
      <c r="D310" s="207"/>
      <c r="E310" s="244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8:T142">
    <cfRule type="cellIs" priority="26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80" r:id="rId1"/>
  <headerFooter alignWithMargins="0">
    <oddHeader>&amp;C&amp;A&amp;RPage &amp;P</oddHeader>
  </headerFooter>
  <rowBreaks count="1" manualBreakCount="1">
    <brk id="72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77" customWidth="1"/>
    <col min="2" max="2" width="1.625" style="77" customWidth="1"/>
    <col min="3" max="3" width="11.625" style="78" customWidth="1"/>
    <col min="4" max="4" width="12.625" style="78" customWidth="1"/>
    <col min="5" max="15" width="5.625" style="77" customWidth="1"/>
    <col min="16" max="16" width="18.00390625" style="77" customWidth="1"/>
    <col min="17" max="16384" width="9.00390625" style="77" customWidth="1"/>
  </cols>
  <sheetData>
    <row r="1" spans="1:13" ht="19.5" customHeight="1">
      <c r="A1" t="s">
        <v>22</v>
      </c>
      <c r="F1" s="5" t="s">
        <v>44</v>
      </c>
      <c r="H1" s="5"/>
      <c r="K1" s="77"/>
      <c r="M1" s="14" t="s">
        <v>1159</v>
      </c>
    </row>
    <row r="2" ht="4.5" customHeight="1"/>
    <row r="3" spans="1:15" ht="13.5" customHeight="1">
      <c r="A3" s="703" t="s">
        <v>265</v>
      </c>
      <c r="B3" s="704"/>
      <c r="C3" s="707" t="s">
        <v>68</v>
      </c>
      <c r="D3" s="709" t="s">
        <v>267</v>
      </c>
      <c r="E3" s="79" t="s">
        <v>268</v>
      </c>
      <c r="F3" s="697" t="s">
        <v>1166</v>
      </c>
      <c r="G3" s="697"/>
      <c r="H3" s="697"/>
      <c r="I3" s="697"/>
      <c r="J3" s="697"/>
      <c r="K3" s="697"/>
      <c r="L3" s="697"/>
      <c r="M3" s="697"/>
      <c r="N3" s="697"/>
      <c r="O3" s="697"/>
    </row>
    <row r="4" spans="1:15" ht="13.5" customHeight="1">
      <c r="A4" s="705"/>
      <c r="B4" s="706"/>
      <c r="C4" s="708"/>
      <c r="D4" s="710"/>
      <c r="E4" s="80" t="s">
        <v>269</v>
      </c>
      <c r="F4" s="198" t="s">
        <v>270</v>
      </c>
      <c r="G4" s="81" t="s">
        <v>268</v>
      </c>
      <c r="H4" s="198" t="s">
        <v>270</v>
      </c>
      <c r="I4" s="81" t="s">
        <v>268</v>
      </c>
      <c r="J4" s="198" t="s">
        <v>270</v>
      </c>
      <c r="K4" s="81" t="s">
        <v>268</v>
      </c>
      <c r="L4" s="204" t="s">
        <v>270</v>
      </c>
      <c r="M4" s="81" t="s">
        <v>268</v>
      </c>
      <c r="N4" s="204" t="s">
        <v>270</v>
      </c>
      <c r="O4" s="81" t="s">
        <v>268</v>
      </c>
    </row>
    <row r="5" spans="1:15" ht="3" customHeight="1">
      <c r="A5" s="82"/>
      <c r="B5" s="83"/>
      <c r="C5" s="84"/>
      <c r="D5" s="85"/>
      <c r="E5" s="86"/>
      <c r="F5" s="199"/>
      <c r="G5" s="88"/>
      <c r="H5" s="202"/>
      <c r="I5" s="90"/>
      <c r="J5" s="87"/>
      <c r="K5" s="88"/>
      <c r="L5" s="89"/>
      <c r="M5" s="90"/>
      <c r="N5" s="87"/>
      <c r="O5" s="88"/>
    </row>
    <row r="6" spans="1:17" ht="13.5">
      <c r="A6" s="11">
        <v>1</v>
      </c>
      <c r="B6" s="11" t="s">
        <v>248</v>
      </c>
      <c r="C6" s="334" t="s">
        <v>577</v>
      </c>
      <c r="D6" s="341" t="s">
        <v>568</v>
      </c>
      <c r="E6" s="11">
        <v>150</v>
      </c>
      <c r="F6" s="523">
        <v>1</v>
      </c>
      <c r="G6" s="35">
        <v>150</v>
      </c>
      <c r="H6" s="271"/>
      <c r="I6" s="52" t="s">
        <v>248</v>
      </c>
      <c r="J6" s="221"/>
      <c r="K6" s="52" t="s">
        <v>248</v>
      </c>
      <c r="L6" s="91"/>
      <c r="M6" s="52" t="s">
        <v>248</v>
      </c>
      <c r="N6" s="218"/>
      <c r="O6" s="52" t="s">
        <v>248</v>
      </c>
      <c r="Q6" s="14"/>
    </row>
    <row r="7" spans="1:17" ht="13.5">
      <c r="A7" s="11">
        <v>2</v>
      </c>
      <c r="B7" s="11" t="s">
        <v>248</v>
      </c>
      <c r="C7" s="353" t="s">
        <v>101</v>
      </c>
      <c r="D7" s="352" t="s">
        <v>287</v>
      </c>
      <c r="E7" s="11">
        <v>100</v>
      </c>
      <c r="F7" s="208">
        <v>2</v>
      </c>
      <c r="G7" s="35">
        <v>100</v>
      </c>
      <c r="H7" s="269"/>
      <c r="I7" s="52" t="s">
        <v>248</v>
      </c>
      <c r="J7" s="221"/>
      <c r="K7" s="52" t="s">
        <v>248</v>
      </c>
      <c r="L7" s="91"/>
      <c r="M7" s="52" t="s">
        <v>248</v>
      </c>
      <c r="N7" s="218"/>
      <c r="O7" s="52" t="s">
        <v>248</v>
      </c>
      <c r="Q7" s="14"/>
    </row>
    <row r="8" spans="1:17" ht="13.5">
      <c r="A8" s="11">
        <v>3</v>
      </c>
      <c r="B8" s="11" t="s">
        <v>248</v>
      </c>
      <c r="C8" s="353" t="s">
        <v>514</v>
      </c>
      <c r="D8" s="352" t="s">
        <v>374</v>
      </c>
      <c r="E8" s="11">
        <v>80</v>
      </c>
      <c r="F8" s="208">
        <v>3</v>
      </c>
      <c r="G8" s="35">
        <v>80</v>
      </c>
      <c r="H8" s="269"/>
      <c r="I8" s="52" t="s">
        <v>248</v>
      </c>
      <c r="J8" s="221"/>
      <c r="K8" s="52" t="s">
        <v>248</v>
      </c>
      <c r="L8" s="91"/>
      <c r="M8" s="52" t="s">
        <v>248</v>
      </c>
      <c r="N8" s="218"/>
      <c r="O8" s="52" t="s">
        <v>248</v>
      </c>
      <c r="Q8" s="14"/>
    </row>
    <row r="9" spans="1:17" ht="13.5">
      <c r="A9" s="11">
        <v>4</v>
      </c>
      <c r="B9" s="11" t="s">
        <v>248</v>
      </c>
      <c r="C9" s="375" t="s">
        <v>459</v>
      </c>
      <c r="D9" s="63" t="s">
        <v>319</v>
      </c>
      <c r="E9" s="11">
        <v>70</v>
      </c>
      <c r="F9" s="208">
        <v>4</v>
      </c>
      <c r="G9" s="35">
        <v>70</v>
      </c>
      <c r="H9" s="269"/>
      <c r="I9" s="52" t="s">
        <v>248</v>
      </c>
      <c r="J9" s="221"/>
      <c r="K9" s="52" t="s">
        <v>248</v>
      </c>
      <c r="L9" s="91"/>
      <c r="M9" s="52" t="s">
        <v>248</v>
      </c>
      <c r="N9" s="218"/>
      <c r="O9" s="52" t="s">
        <v>248</v>
      </c>
      <c r="Q9" s="14"/>
    </row>
    <row r="10" spans="1:16" s="14" customFormat="1" ht="13.5">
      <c r="A10" s="11" t="s">
        <v>248</v>
      </c>
      <c r="B10" s="11" t="s">
        <v>248</v>
      </c>
      <c r="C10" s="337"/>
      <c r="D10" s="258"/>
      <c r="E10" s="11">
        <v>0</v>
      </c>
      <c r="F10" s="208"/>
      <c r="G10" s="35" t="s">
        <v>248</v>
      </c>
      <c r="H10" s="269"/>
      <c r="I10" s="52" t="s">
        <v>248</v>
      </c>
      <c r="J10" s="221"/>
      <c r="K10" s="52" t="s">
        <v>248</v>
      </c>
      <c r="L10" s="91"/>
      <c r="M10" s="52" t="s">
        <v>248</v>
      </c>
      <c r="N10" s="218"/>
      <c r="O10" s="52" t="s">
        <v>248</v>
      </c>
      <c r="P10" s="77"/>
    </row>
    <row r="11" spans="1:16" s="14" customFormat="1" ht="13.5">
      <c r="A11" s="11" t="s">
        <v>248</v>
      </c>
      <c r="B11" s="11" t="s">
        <v>248</v>
      </c>
      <c r="C11" s="509"/>
      <c r="D11" s="335"/>
      <c r="E11" s="11">
        <v>0</v>
      </c>
      <c r="F11" s="208"/>
      <c r="G11" s="35" t="s">
        <v>248</v>
      </c>
      <c r="H11" s="269"/>
      <c r="I11" s="52" t="s">
        <v>248</v>
      </c>
      <c r="J11" s="221"/>
      <c r="K11" s="52" t="s">
        <v>248</v>
      </c>
      <c r="L11" s="91"/>
      <c r="M11" s="52" t="s">
        <v>248</v>
      </c>
      <c r="N11" s="218"/>
      <c r="O11" s="52" t="s">
        <v>248</v>
      </c>
      <c r="P11" s="77"/>
    </row>
    <row r="12" spans="1:16" s="14" customFormat="1" ht="13.5">
      <c r="A12" s="11" t="s">
        <v>248</v>
      </c>
      <c r="B12" s="11" t="s">
        <v>248</v>
      </c>
      <c r="C12" s="342"/>
      <c r="D12" s="293"/>
      <c r="E12" s="11">
        <v>0</v>
      </c>
      <c r="F12" s="208"/>
      <c r="G12" s="35" t="s">
        <v>248</v>
      </c>
      <c r="H12" s="269"/>
      <c r="I12" s="52" t="s">
        <v>248</v>
      </c>
      <c r="J12" s="221"/>
      <c r="K12" s="52" t="s">
        <v>248</v>
      </c>
      <c r="L12" s="91"/>
      <c r="M12" s="52" t="s">
        <v>248</v>
      </c>
      <c r="N12" s="218"/>
      <c r="O12" s="52" t="s">
        <v>248</v>
      </c>
      <c r="P12" s="77"/>
    </row>
    <row r="13" spans="1:15" ht="3" customHeight="1">
      <c r="A13" s="93"/>
      <c r="B13" s="93"/>
      <c r="C13" s="94"/>
      <c r="D13" s="94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3" ht="19.5" customHeight="1">
      <c r="A14" t="s">
        <v>22</v>
      </c>
      <c r="F14" s="5" t="s">
        <v>71</v>
      </c>
      <c r="H14" s="5"/>
      <c r="K14" s="77"/>
      <c r="M14" t="s">
        <v>1159</v>
      </c>
    </row>
    <row r="15" ht="4.5" customHeight="1"/>
    <row r="16" spans="1:15" ht="13.5" customHeight="1">
      <c r="A16" s="703" t="s">
        <v>265</v>
      </c>
      <c r="B16" s="704"/>
      <c r="C16" s="707" t="s">
        <v>68</v>
      </c>
      <c r="D16" s="709" t="s">
        <v>267</v>
      </c>
      <c r="E16" s="79" t="s">
        <v>268</v>
      </c>
      <c r="F16" s="697" t="s">
        <v>1166</v>
      </c>
      <c r="G16" s="697"/>
      <c r="H16" s="697" t="s">
        <v>1162</v>
      </c>
      <c r="I16" s="697"/>
      <c r="J16" s="697" t="s">
        <v>1163</v>
      </c>
      <c r="K16" s="697"/>
      <c r="L16" s="697" t="s">
        <v>1165</v>
      </c>
      <c r="M16" s="697"/>
      <c r="N16" s="711" t="s">
        <v>1164</v>
      </c>
      <c r="O16" s="711"/>
    </row>
    <row r="17" spans="1:15" ht="13.5" customHeight="1">
      <c r="A17" s="705"/>
      <c r="B17" s="706"/>
      <c r="C17" s="708"/>
      <c r="D17" s="710"/>
      <c r="E17" s="80" t="s">
        <v>269</v>
      </c>
      <c r="F17" s="198" t="s">
        <v>270</v>
      </c>
      <c r="G17" s="81" t="s">
        <v>268</v>
      </c>
      <c r="H17" s="198" t="s">
        <v>270</v>
      </c>
      <c r="I17" s="81" t="s">
        <v>268</v>
      </c>
      <c r="J17" s="198" t="s">
        <v>270</v>
      </c>
      <c r="K17" s="81" t="s">
        <v>268</v>
      </c>
      <c r="L17" s="204" t="s">
        <v>270</v>
      </c>
      <c r="M17" s="81" t="s">
        <v>268</v>
      </c>
      <c r="N17" s="204" t="s">
        <v>270</v>
      </c>
      <c r="O17" s="81" t="s">
        <v>268</v>
      </c>
    </row>
    <row r="18" spans="1:15" ht="3" customHeight="1">
      <c r="A18" s="82"/>
      <c r="B18" s="83"/>
      <c r="C18" s="84"/>
      <c r="D18" s="85"/>
      <c r="E18" s="86"/>
      <c r="F18" s="199"/>
      <c r="G18" s="88"/>
      <c r="H18" s="202"/>
      <c r="I18" s="90"/>
      <c r="J18" s="87"/>
      <c r="K18" s="88"/>
      <c r="L18" s="89"/>
      <c r="M18" s="90"/>
      <c r="N18" s="87"/>
      <c r="O18" s="52" t="s">
        <v>248</v>
      </c>
    </row>
    <row r="19" spans="1:15" ht="13.5">
      <c r="A19" s="11">
        <v>1</v>
      </c>
      <c r="B19" s="11" t="s">
        <v>248</v>
      </c>
      <c r="C19" s="380" t="s">
        <v>386</v>
      </c>
      <c r="D19" s="323" t="s">
        <v>808</v>
      </c>
      <c r="E19" s="11">
        <v>460</v>
      </c>
      <c r="F19" s="200">
        <v>1</v>
      </c>
      <c r="G19" s="35">
        <v>150</v>
      </c>
      <c r="H19" s="271">
        <v>4</v>
      </c>
      <c r="I19" s="52">
        <v>70</v>
      </c>
      <c r="J19" s="590">
        <v>2</v>
      </c>
      <c r="K19" s="52">
        <v>150</v>
      </c>
      <c r="L19" s="459"/>
      <c r="M19" s="52" t="s">
        <v>248</v>
      </c>
      <c r="N19" s="271">
        <v>4</v>
      </c>
      <c r="O19" s="52">
        <v>90</v>
      </c>
    </row>
    <row r="20" spans="1:15" ht="13.5">
      <c r="A20" s="11">
        <v>2</v>
      </c>
      <c r="B20" s="11" t="s">
        <v>248</v>
      </c>
      <c r="C20" s="279" t="s">
        <v>325</v>
      </c>
      <c r="D20" s="323" t="s">
        <v>808</v>
      </c>
      <c r="E20" s="11">
        <v>310</v>
      </c>
      <c r="F20" s="200">
        <v>2</v>
      </c>
      <c r="G20" s="35">
        <v>100</v>
      </c>
      <c r="H20" s="269">
        <v>1</v>
      </c>
      <c r="I20" s="52">
        <v>150</v>
      </c>
      <c r="J20" s="590">
        <v>8</v>
      </c>
      <c r="K20" s="52">
        <v>60</v>
      </c>
      <c r="L20" s="459"/>
      <c r="M20" s="52" t="s">
        <v>248</v>
      </c>
      <c r="N20" s="269"/>
      <c r="O20" s="52" t="s">
        <v>248</v>
      </c>
    </row>
    <row r="21" spans="1:15" ht="13.5">
      <c r="A21" s="11">
        <v>3</v>
      </c>
      <c r="B21" s="11" t="s">
        <v>248</v>
      </c>
      <c r="C21" s="502" t="s">
        <v>651</v>
      </c>
      <c r="D21" s="653" t="s">
        <v>13</v>
      </c>
      <c r="E21" s="11">
        <v>290</v>
      </c>
      <c r="F21" s="200"/>
      <c r="G21" s="35" t="s">
        <v>248</v>
      </c>
      <c r="H21" s="269"/>
      <c r="I21" s="52" t="s">
        <v>248</v>
      </c>
      <c r="J21" s="590">
        <v>1</v>
      </c>
      <c r="K21" s="52">
        <v>200</v>
      </c>
      <c r="L21" s="459"/>
      <c r="M21" s="52" t="s">
        <v>248</v>
      </c>
      <c r="N21" s="420">
        <v>4</v>
      </c>
      <c r="O21" s="52">
        <v>90</v>
      </c>
    </row>
    <row r="22" spans="1:15" ht="13.5">
      <c r="A22" s="11">
        <v>4</v>
      </c>
      <c r="B22" s="11" t="s">
        <v>248</v>
      </c>
      <c r="C22" s="389" t="s">
        <v>7</v>
      </c>
      <c r="D22" s="464" t="s">
        <v>808</v>
      </c>
      <c r="E22" s="11">
        <v>220</v>
      </c>
      <c r="F22" s="200"/>
      <c r="G22" s="35" t="s">
        <v>248</v>
      </c>
      <c r="H22" s="269">
        <v>2</v>
      </c>
      <c r="I22" s="52">
        <v>100</v>
      </c>
      <c r="J22" s="590">
        <v>4</v>
      </c>
      <c r="K22" s="52">
        <v>100</v>
      </c>
      <c r="L22" s="459"/>
      <c r="M22" s="52" t="s">
        <v>248</v>
      </c>
      <c r="N22" s="420">
        <v>32</v>
      </c>
      <c r="O22" s="52">
        <v>20</v>
      </c>
    </row>
    <row r="23" spans="1:15" ht="13.5">
      <c r="A23" s="11">
        <v>5</v>
      </c>
      <c r="B23" s="11" t="s">
        <v>248</v>
      </c>
      <c r="C23" s="342" t="s">
        <v>356</v>
      </c>
      <c r="D23" s="335" t="s">
        <v>455</v>
      </c>
      <c r="E23" s="11">
        <v>190</v>
      </c>
      <c r="F23" s="200"/>
      <c r="G23" s="35" t="s">
        <v>248</v>
      </c>
      <c r="H23" s="269">
        <v>8</v>
      </c>
      <c r="I23" s="52">
        <v>40</v>
      </c>
      <c r="J23" s="451">
        <v>4</v>
      </c>
      <c r="K23" s="52">
        <v>100</v>
      </c>
      <c r="L23" s="459"/>
      <c r="M23" s="52" t="s">
        <v>248</v>
      </c>
      <c r="N23" s="420">
        <v>8</v>
      </c>
      <c r="O23" s="52">
        <v>50</v>
      </c>
    </row>
    <row r="24" spans="1:15" ht="13.5">
      <c r="A24" s="11">
        <v>6</v>
      </c>
      <c r="B24" s="11" t="s">
        <v>248</v>
      </c>
      <c r="C24" s="360" t="s">
        <v>1091</v>
      </c>
      <c r="D24" s="336" t="s">
        <v>1067</v>
      </c>
      <c r="E24" s="11">
        <v>180</v>
      </c>
      <c r="F24" s="200"/>
      <c r="G24" s="35" t="s">
        <v>248</v>
      </c>
      <c r="H24" s="269"/>
      <c r="I24" s="52" t="s">
        <v>248</v>
      </c>
      <c r="J24" s="451"/>
      <c r="K24" s="52" t="s">
        <v>248</v>
      </c>
      <c r="L24" s="459"/>
      <c r="M24" s="52" t="s">
        <v>248</v>
      </c>
      <c r="N24" s="420">
        <v>1</v>
      </c>
      <c r="O24" s="52">
        <v>180</v>
      </c>
    </row>
    <row r="25" spans="1:15" ht="13.5">
      <c r="A25" s="11">
        <v>7</v>
      </c>
      <c r="B25" s="11" t="s">
        <v>248</v>
      </c>
      <c r="C25" s="342" t="s">
        <v>16</v>
      </c>
      <c r="D25" s="277" t="s">
        <v>72</v>
      </c>
      <c r="E25" s="11">
        <v>145</v>
      </c>
      <c r="F25" s="200">
        <v>4</v>
      </c>
      <c r="G25" s="35">
        <v>70</v>
      </c>
      <c r="H25" s="269">
        <v>16</v>
      </c>
      <c r="I25" s="52">
        <v>25</v>
      </c>
      <c r="J25" s="451">
        <v>32</v>
      </c>
      <c r="K25" s="52">
        <v>30</v>
      </c>
      <c r="L25" s="459"/>
      <c r="M25" s="52" t="s">
        <v>248</v>
      </c>
      <c r="N25" s="420">
        <v>32</v>
      </c>
      <c r="O25" s="52">
        <v>20</v>
      </c>
    </row>
    <row r="26" spans="1:17" s="153" customFormat="1" ht="13.5">
      <c r="A26" s="11">
        <v>8</v>
      </c>
      <c r="B26" s="11" t="s">
        <v>248</v>
      </c>
      <c r="C26" s="651" t="s">
        <v>60</v>
      </c>
      <c r="D26" s="412" t="s">
        <v>13</v>
      </c>
      <c r="E26" s="11">
        <v>130</v>
      </c>
      <c r="F26" s="200"/>
      <c r="G26" s="35" t="s">
        <v>248</v>
      </c>
      <c r="H26" s="269">
        <v>4</v>
      </c>
      <c r="I26" s="52">
        <v>70</v>
      </c>
      <c r="J26" s="451">
        <v>32</v>
      </c>
      <c r="K26" s="52">
        <v>30</v>
      </c>
      <c r="L26" s="459"/>
      <c r="M26" s="52" t="s">
        <v>248</v>
      </c>
      <c r="N26" s="420">
        <v>16</v>
      </c>
      <c r="O26" s="52">
        <v>30</v>
      </c>
      <c r="P26" s="77"/>
      <c r="Q26" s="77"/>
    </row>
    <row r="27" spans="1:15" ht="13.5">
      <c r="A27" s="11">
        <v>9</v>
      </c>
      <c r="B27" s="11" t="s">
        <v>248</v>
      </c>
      <c r="C27" s="375" t="s">
        <v>444</v>
      </c>
      <c r="D27" s="350" t="s">
        <v>315</v>
      </c>
      <c r="E27" s="11">
        <v>100</v>
      </c>
      <c r="F27" s="200"/>
      <c r="G27" s="35" t="s">
        <v>248</v>
      </c>
      <c r="H27" s="269">
        <v>8</v>
      </c>
      <c r="I27" s="52">
        <v>40</v>
      </c>
      <c r="J27" s="451">
        <v>8</v>
      </c>
      <c r="K27" s="52">
        <v>60</v>
      </c>
      <c r="L27" s="459"/>
      <c r="M27" s="52" t="s">
        <v>248</v>
      </c>
      <c r="N27" s="420"/>
      <c r="O27" s="52" t="s">
        <v>248</v>
      </c>
    </row>
    <row r="28" spans="1:15" ht="13.5">
      <c r="A28" s="11">
        <v>9</v>
      </c>
      <c r="B28" s="11" t="s">
        <v>1158</v>
      </c>
      <c r="C28" s="453" t="s">
        <v>277</v>
      </c>
      <c r="D28" s="50" t="s">
        <v>713</v>
      </c>
      <c r="E28" s="11">
        <v>100</v>
      </c>
      <c r="F28" s="200">
        <v>3</v>
      </c>
      <c r="G28" s="35">
        <v>80</v>
      </c>
      <c r="H28" s="269"/>
      <c r="I28" s="52" t="s">
        <v>248</v>
      </c>
      <c r="J28" s="451"/>
      <c r="K28" s="52" t="s">
        <v>248</v>
      </c>
      <c r="L28" s="459"/>
      <c r="M28" s="52" t="s">
        <v>248</v>
      </c>
      <c r="N28" s="420">
        <v>32</v>
      </c>
      <c r="O28" s="52">
        <v>20</v>
      </c>
    </row>
    <row r="29" spans="1:15" ht="13.5">
      <c r="A29" s="11">
        <v>9</v>
      </c>
      <c r="B29" s="11" t="s">
        <v>1158</v>
      </c>
      <c r="C29" s="334" t="s">
        <v>357</v>
      </c>
      <c r="D29" s="340" t="s">
        <v>565</v>
      </c>
      <c r="E29" s="11">
        <v>100</v>
      </c>
      <c r="F29" s="200"/>
      <c r="G29" s="35" t="s">
        <v>248</v>
      </c>
      <c r="H29" s="269">
        <v>8</v>
      </c>
      <c r="I29" s="52">
        <v>40</v>
      </c>
      <c r="J29" s="451">
        <v>16</v>
      </c>
      <c r="K29" s="52">
        <v>40</v>
      </c>
      <c r="L29" s="459"/>
      <c r="M29" s="52" t="s">
        <v>248</v>
      </c>
      <c r="N29" s="420">
        <v>32</v>
      </c>
      <c r="O29" s="52">
        <v>20</v>
      </c>
    </row>
    <row r="30" spans="1:15" ht="13.5">
      <c r="A30" s="11">
        <v>9</v>
      </c>
      <c r="B30" s="11" t="s">
        <v>1158</v>
      </c>
      <c r="C30" s="384" t="s">
        <v>385</v>
      </c>
      <c r="D30" s="652" t="s">
        <v>387</v>
      </c>
      <c r="E30" s="11">
        <v>100</v>
      </c>
      <c r="F30" s="200">
        <v>8</v>
      </c>
      <c r="G30" s="35">
        <v>40</v>
      </c>
      <c r="H30" s="269"/>
      <c r="I30" s="52" t="s">
        <v>248</v>
      </c>
      <c r="J30" s="451">
        <v>32</v>
      </c>
      <c r="K30" s="52">
        <v>30</v>
      </c>
      <c r="L30" s="459"/>
      <c r="M30" s="52" t="s">
        <v>248</v>
      </c>
      <c r="N30" s="420">
        <v>16</v>
      </c>
      <c r="O30" s="52">
        <v>30</v>
      </c>
    </row>
    <row r="31" spans="1:15" ht="13.5">
      <c r="A31" s="11">
        <v>13</v>
      </c>
      <c r="B31" s="11" t="s">
        <v>248</v>
      </c>
      <c r="C31" s="334" t="s">
        <v>3</v>
      </c>
      <c r="D31" s="464" t="s">
        <v>808</v>
      </c>
      <c r="E31" s="11">
        <v>95</v>
      </c>
      <c r="F31" s="200">
        <v>6</v>
      </c>
      <c r="G31" s="35">
        <v>40</v>
      </c>
      <c r="H31" s="269">
        <v>16</v>
      </c>
      <c r="I31" s="52">
        <v>25</v>
      </c>
      <c r="J31" s="451">
        <v>32</v>
      </c>
      <c r="K31" s="52">
        <v>30</v>
      </c>
      <c r="L31" s="459"/>
      <c r="M31" s="52" t="s">
        <v>248</v>
      </c>
      <c r="N31" s="420"/>
      <c r="O31" s="52" t="s">
        <v>248</v>
      </c>
    </row>
    <row r="32" spans="1:15" ht="13.5">
      <c r="A32" s="11">
        <v>14</v>
      </c>
      <c r="B32" s="11" t="s">
        <v>248</v>
      </c>
      <c r="C32" s="334" t="s">
        <v>405</v>
      </c>
      <c r="D32" s="514" t="s">
        <v>42</v>
      </c>
      <c r="E32" s="11">
        <v>90</v>
      </c>
      <c r="F32" s="200"/>
      <c r="G32" s="35" t="s">
        <v>248</v>
      </c>
      <c r="H32" s="269">
        <v>8</v>
      </c>
      <c r="I32" s="52">
        <v>40</v>
      </c>
      <c r="J32" s="451"/>
      <c r="K32" s="52" t="s">
        <v>248</v>
      </c>
      <c r="L32" s="459"/>
      <c r="M32" s="52" t="s">
        <v>248</v>
      </c>
      <c r="N32" s="420">
        <v>8</v>
      </c>
      <c r="O32" s="52">
        <v>50</v>
      </c>
    </row>
    <row r="33" spans="1:15" ht="13.5">
      <c r="A33" s="11">
        <v>15</v>
      </c>
      <c r="B33" s="11" t="s">
        <v>248</v>
      </c>
      <c r="C33" s="53" t="s">
        <v>17</v>
      </c>
      <c r="D33" s="501" t="s">
        <v>565</v>
      </c>
      <c r="E33" s="11">
        <v>85</v>
      </c>
      <c r="F33" s="200">
        <v>16</v>
      </c>
      <c r="G33" s="35">
        <v>25</v>
      </c>
      <c r="H33" s="269"/>
      <c r="I33" s="52" t="s">
        <v>248</v>
      </c>
      <c r="J33" s="451">
        <v>8</v>
      </c>
      <c r="K33" s="52">
        <v>60</v>
      </c>
      <c r="L33" s="459"/>
      <c r="M33" s="52" t="s">
        <v>248</v>
      </c>
      <c r="N33" s="420"/>
      <c r="O33" s="52" t="s">
        <v>248</v>
      </c>
    </row>
    <row r="34" spans="1:15" ht="13.5">
      <c r="A34" s="11">
        <v>15</v>
      </c>
      <c r="B34" s="11" t="s">
        <v>1158</v>
      </c>
      <c r="C34" s="383" t="s">
        <v>66</v>
      </c>
      <c r="D34" s="406" t="s">
        <v>313</v>
      </c>
      <c r="E34" s="11">
        <v>85</v>
      </c>
      <c r="F34" s="208"/>
      <c r="G34" s="35" t="s">
        <v>248</v>
      </c>
      <c r="H34" s="269">
        <v>16</v>
      </c>
      <c r="I34" s="52">
        <v>25</v>
      </c>
      <c r="J34" s="451">
        <v>8</v>
      </c>
      <c r="K34" s="52">
        <v>60</v>
      </c>
      <c r="L34" s="459"/>
      <c r="M34" s="52" t="s">
        <v>248</v>
      </c>
      <c r="N34" s="420"/>
      <c r="O34" s="52" t="s">
        <v>248</v>
      </c>
    </row>
    <row r="35" spans="1:15" ht="13.5">
      <c r="A35" s="11">
        <v>17</v>
      </c>
      <c r="B35" s="11" t="s">
        <v>248</v>
      </c>
      <c r="C35" s="372" t="s">
        <v>97</v>
      </c>
      <c r="D35" s="591" t="s">
        <v>808</v>
      </c>
      <c r="E35" s="11">
        <v>80</v>
      </c>
      <c r="F35" s="200">
        <v>16</v>
      </c>
      <c r="G35" s="35">
        <v>25</v>
      </c>
      <c r="H35" s="269">
        <v>16</v>
      </c>
      <c r="I35" s="52">
        <v>25</v>
      </c>
      <c r="J35" s="451">
        <v>32</v>
      </c>
      <c r="K35" s="52">
        <v>30</v>
      </c>
      <c r="L35" s="459"/>
      <c r="M35" s="52" t="s">
        <v>248</v>
      </c>
      <c r="N35" s="420"/>
      <c r="O35" s="52" t="s">
        <v>248</v>
      </c>
    </row>
    <row r="36" spans="1:15" ht="13.5">
      <c r="A36" s="11">
        <v>18</v>
      </c>
      <c r="B36" s="11" t="s">
        <v>248</v>
      </c>
      <c r="C36" s="334" t="s">
        <v>261</v>
      </c>
      <c r="D36" s="412" t="s">
        <v>13</v>
      </c>
      <c r="E36" s="11">
        <v>50</v>
      </c>
      <c r="F36" s="200"/>
      <c r="G36" s="35" t="s">
        <v>248</v>
      </c>
      <c r="H36" s="269"/>
      <c r="I36" s="52" t="s">
        <v>248</v>
      </c>
      <c r="J36" s="451">
        <v>32</v>
      </c>
      <c r="K36" s="52">
        <v>30</v>
      </c>
      <c r="L36" s="91"/>
      <c r="M36" s="52" t="s">
        <v>248</v>
      </c>
      <c r="N36" s="420">
        <v>32</v>
      </c>
      <c r="O36" s="52">
        <v>20</v>
      </c>
    </row>
    <row r="37" spans="1:15" ht="13.5">
      <c r="A37" s="11">
        <v>19</v>
      </c>
      <c r="B37" s="11" t="s">
        <v>248</v>
      </c>
      <c r="C37" s="332" t="s">
        <v>61</v>
      </c>
      <c r="D37" s="336" t="s">
        <v>841</v>
      </c>
      <c r="E37" s="11">
        <v>40</v>
      </c>
      <c r="F37" s="200">
        <v>8</v>
      </c>
      <c r="G37" s="35">
        <v>40</v>
      </c>
      <c r="H37" s="269"/>
      <c r="I37" s="52" t="s">
        <v>248</v>
      </c>
      <c r="J37" s="451"/>
      <c r="K37" s="52" t="s">
        <v>248</v>
      </c>
      <c r="L37" s="459"/>
      <c r="M37" s="52" t="s">
        <v>248</v>
      </c>
      <c r="N37" s="420"/>
      <c r="O37" s="52" t="s">
        <v>248</v>
      </c>
    </row>
    <row r="38" spans="1:15" ht="13.5">
      <c r="A38" s="11">
        <v>19</v>
      </c>
      <c r="B38" s="11" t="s">
        <v>1158</v>
      </c>
      <c r="C38" s="382" t="s">
        <v>851</v>
      </c>
      <c r="D38" s="63" t="s">
        <v>288</v>
      </c>
      <c r="E38" s="11">
        <v>40</v>
      </c>
      <c r="F38" s="200">
        <v>5</v>
      </c>
      <c r="G38" s="35">
        <v>40</v>
      </c>
      <c r="H38" s="269"/>
      <c r="I38" s="52" t="s">
        <v>248</v>
      </c>
      <c r="J38" s="451"/>
      <c r="K38" s="52" t="s">
        <v>248</v>
      </c>
      <c r="L38" s="459"/>
      <c r="M38" s="52" t="s">
        <v>248</v>
      </c>
      <c r="N38" s="420"/>
      <c r="O38" s="52" t="s">
        <v>248</v>
      </c>
    </row>
    <row r="39" spans="1:15" ht="13.5">
      <c r="A39" s="11">
        <v>21</v>
      </c>
      <c r="B39" s="11" t="s">
        <v>248</v>
      </c>
      <c r="C39" s="332" t="s">
        <v>1056</v>
      </c>
      <c r="D39" s="336" t="s">
        <v>274</v>
      </c>
      <c r="E39" s="11">
        <v>30</v>
      </c>
      <c r="F39" s="200"/>
      <c r="G39" s="35" t="s">
        <v>248</v>
      </c>
      <c r="H39" s="269"/>
      <c r="I39" s="52" t="s">
        <v>248</v>
      </c>
      <c r="J39" s="451">
        <v>32</v>
      </c>
      <c r="K39" s="52">
        <v>30</v>
      </c>
      <c r="L39" s="459"/>
      <c r="M39" s="52" t="s">
        <v>248</v>
      </c>
      <c r="N39" s="420"/>
      <c r="O39" s="52" t="s">
        <v>248</v>
      </c>
    </row>
    <row r="40" spans="1:15" ht="13.5">
      <c r="A40" s="11">
        <v>21</v>
      </c>
      <c r="B40" s="11" t="s">
        <v>1158</v>
      </c>
      <c r="C40" s="375" t="s">
        <v>459</v>
      </c>
      <c r="D40" s="63" t="s">
        <v>319</v>
      </c>
      <c r="E40" s="11">
        <v>30</v>
      </c>
      <c r="F40" s="200"/>
      <c r="G40" s="35" t="s">
        <v>248</v>
      </c>
      <c r="H40" s="269"/>
      <c r="I40" s="52" t="s">
        <v>248</v>
      </c>
      <c r="J40" s="451">
        <v>32</v>
      </c>
      <c r="K40" s="52">
        <v>30</v>
      </c>
      <c r="L40" s="459"/>
      <c r="M40" s="52" t="s">
        <v>248</v>
      </c>
      <c r="N40" s="420"/>
      <c r="O40" s="52" t="s">
        <v>248</v>
      </c>
    </row>
    <row r="41" spans="1:15" ht="13.5">
      <c r="A41" s="11">
        <v>21</v>
      </c>
      <c r="B41" s="11" t="s">
        <v>1158</v>
      </c>
      <c r="C41" s="360" t="s">
        <v>1092</v>
      </c>
      <c r="D41" s="336" t="s">
        <v>510</v>
      </c>
      <c r="E41" s="11">
        <v>30</v>
      </c>
      <c r="F41" s="200"/>
      <c r="G41" s="35" t="s">
        <v>248</v>
      </c>
      <c r="H41" s="269"/>
      <c r="I41" s="52" t="s">
        <v>248</v>
      </c>
      <c r="J41" s="451"/>
      <c r="K41" s="52" t="s">
        <v>248</v>
      </c>
      <c r="L41" s="459"/>
      <c r="M41" s="52" t="s">
        <v>248</v>
      </c>
      <c r="N41" s="420">
        <v>16</v>
      </c>
      <c r="O41" s="52">
        <v>30</v>
      </c>
    </row>
    <row r="42" spans="1:15" ht="13.5">
      <c r="A42" s="11">
        <v>24</v>
      </c>
      <c r="B42" s="11" t="s">
        <v>248</v>
      </c>
      <c r="C42" s="382" t="s">
        <v>850</v>
      </c>
      <c r="D42" s="293" t="s">
        <v>72</v>
      </c>
      <c r="E42" s="11">
        <v>25</v>
      </c>
      <c r="F42" s="200">
        <v>16</v>
      </c>
      <c r="G42" s="35">
        <v>25</v>
      </c>
      <c r="H42" s="269"/>
      <c r="I42" s="52" t="s">
        <v>248</v>
      </c>
      <c r="J42" s="451"/>
      <c r="K42" s="52" t="s">
        <v>248</v>
      </c>
      <c r="L42" s="459"/>
      <c r="M42" s="52" t="s">
        <v>248</v>
      </c>
      <c r="N42" s="420"/>
      <c r="O42" s="52" t="s">
        <v>248</v>
      </c>
    </row>
    <row r="43" spans="1:15" ht="13.5">
      <c r="A43" s="11">
        <v>24</v>
      </c>
      <c r="B43" s="11" t="s">
        <v>1158</v>
      </c>
      <c r="C43" s="382" t="s">
        <v>343</v>
      </c>
      <c r="D43" s="293" t="s">
        <v>72</v>
      </c>
      <c r="E43" s="11">
        <v>25</v>
      </c>
      <c r="F43" s="200"/>
      <c r="G43" s="35" t="s">
        <v>248</v>
      </c>
      <c r="H43" s="269">
        <v>16</v>
      </c>
      <c r="I43" s="52">
        <v>25</v>
      </c>
      <c r="J43" s="451"/>
      <c r="K43" s="52" t="s">
        <v>248</v>
      </c>
      <c r="L43" s="459"/>
      <c r="M43" s="52" t="s">
        <v>248</v>
      </c>
      <c r="N43" s="420"/>
      <c r="O43" s="52" t="s">
        <v>248</v>
      </c>
    </row>
    <row r="44" spans="1:15" ht="13.5">
      <c r="A44" s="11">
        <v>26</v>
      </c>
      <c r="B44" s="11" t="s">
        <v>248</v>
      </c>
      <c r="C44" s="337" t="s">
        <v>368</v>
      </c>
      <c r="D44" s="336" t="s">
        <v>1066</v>
      </c>
      <c r="E44" s="11">
        <v>20</v>
      </c>
      <c r="F44" s="200"/>
      <c r="G44" s="35" t="s">
        <v>248</v>
      </c>
      <c r="H44" s="269"/>
      <c r="I44" s="52" t="s">
        <v>248</v>
      </c>
      <c r="J44" s="451"/>
      <c r="K44" s="52" t="s">
        <v>248</v>
      </c>
      <c r="L44" s="459"/>
      <c r="M44" s="52" t="s">
        <v>248</v>
      </c>
      <c r="N44" s="420">
        <v>32</v>
      </c>
      <c r="O44" s="52">
        <v>20</v>
      </c>
    </row>
    <row r="45" spans="1:15" ht="13.5">
      <c r="A45" s="11">
        <v>26</v>
      </c>
      <c r="B45" s="11" t="s">
        <v>1158</v>
      </c>
      <c r="C45" s="360" t="s">
        <v>367</v>
      </c>
      <c r="D45" s="336" t="s">
        <v>425</v>
      </c>
      <c r="E45" s="11">
        <v>20</v>
      </c>
      <c r="F45" s="200"/>
      <c r="G45" s="35" t="s">
        <v>248</v>
      </c>
      <c r="H45" s="269"/>
      <c r="I45" s="52" t="s">
        <v>248</v>
      </c>
      <c r="J45" s="451"/>
      <c r="K45" s="52" t="s">
        <v>248</v>
      </c>
      <c r="L45" s="459"/>
      <c r="M45" s="52" t="s">
        <v>248</v>
      </c>
      <c r="N45" s="420">
        <v>32</v>
      </c>
      <c r="O45" s="52">
        <v>20</v>
      </c>
    </row>
    <row r="46" spans="1:15" ht="13.5">
      <c r="A46" s="11" t="s">
        <v>248</v>
      </c>
      <c r="B46" s="11" t="s">
        <v>248</v>
      </c>
      <c r="C46" s="375"/>
      <c r="D46" s="390"/>
      <c r="E46" s="11">
        <v>0</v>
      </c>
      <c r="F46" s="200"/>
      <c r="G46" s="35" t="s">
        <v>248</v>
      </c>
      <c r="H46" s="269"/>
      <c r="I46" s="52" t="s">
        <v>248</v>
      </c>
      <c r="J46" s="451"/>
      <c r="K46" s="52" t="s">
        <v>248</v>
      </c>
      <c r="L46" s="459"/>
      <c r="M46" s="52" t="s">
        <v>248</v>
      </c>
      <c r="N46" s="420"/>
      <c r="O46" s="52" t="s">
        <v>248</v>
      </c>
    </row>
    <row r="47" spans="1:15" ht="13.5">
      <c r="A47" s="11" t="s">
        <v>248</v>
      </c>
      <c r="B47" s="11" t="s">
        <v>248</v>
      </c>
      <c r="C47" s="360"/>
      <c r="D47" s="336"/>
      <c r="E47" s="11">
        <v>0</v>
      </c>
      <c r="F47" s="200"/>
      <c r="G47" s="35" t="s">
        <v>248</v>
      </c>
      <c r="H47" s="269"/>
      <c r="I47" s="52" t="s">
        <v>248</v>
      </c>
      <c r="J47" s="451"/>
      <c r="K47" s="52" t="s">
        <v>248</v>
      </c>
      <c r="L47" s="459"/>
      <c r="M47" s="52" t="s">
        <v>248</v>
      </c>
      <c r="N47" s="420"/>
      <c r="O47" s="52" t="s">
        <v>248</v>
      </c>
    </row>
    <row r="48" spans="1:15" ht="13.5">
      <c r="A48" s="11" t="s">
        <v>248</v>
      </c>
      <c r="B48" s="11" t="s">
        <v>248</v>
      </c>
      <c r="C48" s="360"/>
      <c r="D48" s="336"/>
      <c r="E48" s="11">
        <v>0</v>
      </c>
      <c r="F48" s="200"/>
      <c r="G48" s="35" t="s">
        <v>248</v>
      </c>
      <c r="H48" s="269"/>
      <c r="I48" s="52" t="s">
        <v>248</v>
      </c>
      <c r="J48" s="451"/>
      <c r="K48" s="52" t="s">
        <v>248</v>
      </c>
      <c r="L48" s="459"/>
      <c r="M48" s="52" t="s">
        <v>248</v>
      </c>
      <c r="N48" s="420"/>
      <c r="O48" s="52" t="s">
        <v>248</v>
      </c>
    </row>
    <row r="49" spans="1:15" ht="3" customHeight="1">
      <c r="A49" s="93"/>
      <c r="B49" s="93"/>
      <c r="C49" s="94"/>
      <c r="D49" s="94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1:13" ht="19.5" customHeight="1">
      <c r="A50" t="s">
        <v>67</v>
      </c>
      <c r="F50" s="5" t="s">
        <v>73</v>
      </c>
      <c r="H50" s="5"/>
      <c r="K50" s="77"/>
      <c r="M50" t="s">
        <v>1159</v>
      </c>
    </row>
    <row r="51" ht="4.5" customHeight="1"/>
    <row r="52" spans="1:15" ht="13.5" customHeight="1">
      <c r="A52" s="703" t="s">
        <v>265</v>
      </c>
      <c r="B52" s="704"/>
      <c r="C52" s="707" t="s">
        <v>68</v>
      </c>
      <c r="D52" s="709" t="s">
        <v>267</v>
      </c>
      <c r="E52" s="79" t="s">
        <v>268</v>
      </c>
      <c r="F52" s="686" t="s">
        <v>1166</v>
      </c>
      <c r="G52" s="686"/>
      <c r="H52" s="686" t="s">
        <v>1162</v>
      </c>
      <c r="I52" s="686"/>
      <c r="J52" s="686" t="s">
        <v>1163</v>
      </c>
      <c r="K52" s="686"/>
      <c r="L52" s="686" t="s">
        <v>1165</v>
      </c>
      <c r="M52" s="686"/>
      <c r="N52" s="687" t="s">
        <v>1164</v>
      </c>
      <c r="O52" s="687"/>
    </row>
    <row r="53" spans="1:15" ht="13.5" customHeight="1">
      <c r="A53" s="705"/>
      <c r="B53" s="706"/>
      <c r="C53" s="708"/>
      <c r="D53" s="710"/>
      <c r="E53" s="80" t="s">
        <v>269</v>
      </c>
      <c r="F53" s="198" t="s">
        <v>270</v>
      </c>
      <c r="G53" s="81" t="s">
        <v>268</v>
      </c>
      <c r="H53" s="198" t="s">
        <v>270</v>
      </c>
      <c r="I53" s="81" t="s">
        <v>268</v>
      </c>
      <c r="J53" s="198" t="s">
        <v>270</v>
      </c>
      <c r="K53" s="81" t="s">
        <v>268</v>
      </c>
      <c r="L53" s="204" t="s">
        <v>270</v>
      </c>
      <c r="M53" s="81" t="s">
        <v>268</v>
      </c>
      <c r="N53" s="204" t="s">
        <v>270</v>
      </c>
      <c r="O53" s="81" t="s">
        <v>268</v>
      </c>
    </row>
    <row r="54" spans="1:15" ht="3" customHeight="1">
      <c r="A54" s="83"/>
      <c r="B54" s="83"/>
      <c r="C54" s="84"/>
      <c r="D54" s="85"/>
      <c r="E54" s="86"/>
      <c r="F54" s="199"/>
      <c r="G54" s="88"/>
      <c r="H54" s="202"/>
      <c r="I54" s="90"/>
      <c r="J54" s="87"/>
      <c r="K54" s="88"/>
      <c r="L54" s="89"/>
      <c r="M54" s="90"/>
      <c r="N54" s="87"/>
      <c r="O54" s="88"/>
    </row>
    <row r="55" spans="1:17" ht="13.5" customHeight="1">
      <c r="A55" s="11">
        <v>1</v>
      </c>
      <c r="B55" s="11" t="s">
        <v>248</v>
      </c>
      <c r="C55" s="381" t="s">
        <v>312</v>
      </c>
      <c r="D55" s="340" t="s">
        <v>27</v>
      </c>
      <c r="E55" s="11">
        <v>300</v>
      </c>
      <c r="F55" s="200">
        <v>1</v>
      </c>
      <c r="G55" s="262">
        <v>150</v>
      </c>
      <c r="H55" s="271"/>
      <c r="I55" s="52" t="s">
        <v>248</v>
      </c>
      <c r="J55" s="200">
        <v>2</v>
      </c>
      <c r="K55" s="52">
        <v>150</v>
      </c>
      <c r="L55" s="92"/>
      <c r="M55" s="52" t="s">
        <v>248</v>
      </c>
      <c r="N55" s="200"/>
      <c r="O55" s="52" t="s">
        <v>248</v>
      </c>
      <c r="P55" s="190"/>
      <c r="Q55" s="190"/>
    </row>
    <row r="56" spans="1:17" ht="13.5" customHeight="1">
      <c r="A56" s="11">
        <v>2</v>
      </c>
      <c r="B56" s="11" t="s">
        <v>248</v>
      </c>
      <c r="C56" s="578" t="s">
        <v>61</v>
      </c>
      <c r="D56" s="340" t="s">
        <v>841</v>
      </c>
      <c r="E56" s="11">
        <v>230</v>
      </c>
      <c r="F56" s="200"/>
      <c r="G56" s="262" t="s">
        <v>248</v>
      </c>
      <c r="H56" s="269"/>
      <c r="I56" s="52" t="s">
        <v>248</v>
      </c>
      <c r="J56" s="200">
        <v>1</v>
      </c>
      <c r="K56" s="52">
        <v>200</v>
      </c>
      <c r="L56" s="92"/>
      <c r="M56" s="52" t="s">
        <v>248</v>
      </c>
      <c r="N56" s="200">
        <v>16</v>
      </c>
      <c r="O56" s="52">
        <v>30</v>
      </c>
      <c r="P56" s="190"/>
      <c r="Q56" s="190"/>
    </row>
    <row r="57" spans="1:17" ht="13.5" customHeight="1">
      <c r="A57" s="11">
        <v>3</v>
      </c>
      <c r="B57" s="11" t="s">
        <v>248</v>
      </c>
      <c r="C57" s="382" t="s">
        <v>333</v>
      </c>
      <c r="D57" s="336" t="s">
        <v>27</v>
      </c>
      <c r="E57" s="11">
        <v>200</v>
      </c>
      <c r="F57" s="200">
        <v>2</v>
      </c>
      <c r="G57" s="262">
        <v>100</v>
      </c>
      <c r="H57" s="269"/>
      <c r="I57" s="52" t="s">
        <v>248</v>
      </c>
      <c r="J57" s="200">
        <v>4</v>
      </c>
      <c r="K57" s="52">
        <v>100</v>
      </c>
      <c r="L57" s="92"/>
      <c r="M57" s="52" t="s">
        <v>248</v>
      </c>
      <c r="N57" s="200"/>
      <c r="O57" s="52" t="s">
        <v>248</v>
      </c>
      <c r="P57" s="190"/>
      <c r="Q57" s="190"/>
    </row>
    <row r="58" spans="1:17" ht="13.5" customHeight="1">
      <c r="A58" s="11">
        <v>4</v>
      </c>
      <c r="B58" s="11" t="s">
        <v>248</v>
      </c>
      <c r="C58" s="383" t="s">
        <v>652</v>
      </c>
      <c r="D58" s="500" t="s">
        <v>49</v>
      </c>
      <c r="E58" s="11">
        <v>140</v>
      </c>
      <c r="F58" s="200">
        <v>3</v>
      </c>
      <c r="G58" s="262">
        <v>80</v>
      </c>
      <c r="H58" s="269"/>
      <c r="I58" s="52" t="s">
        <v>248</v>
      </c>
      <c r="J58" s="200">
        <v>8</v>
      </c>
      <c r="K58" s="52">
        <v>60</v>
      </c>
      <c r="L58" s="92"/>
      <c r="M58" s="52" t="s">
        <v>248</v>
      </c>
      <c r="N58" s="200"/>
      <c r="O58" s="52" t="s">
        <v>248</v>
      </c>
      <c r="P58" s="190"/>
      <c r="Q58" s="190"/>
    </row>
    <row r="59" spans="1:17" ht="13.5" customHeight="1">
      <c r="A59" s="11">
        <v>5</v>
      </c>
      <c r="B59" s="11" t="s">
        <v>248</v>
      </c>
      <c r="C59" s="624" t="s">
        <v>325</v>
      </c>
      <c r="D59" s="513" t="s">
        <v>808</v>
      </c>
      <c r="E59" s="11">
        <v>130</v>
      </c>
      <c r="F59" s="200"/>
      <c r="G59" s="262" t="s">
        <v>248</v>
      </c>
      <c r="H59" s="269"/>
      <c r="I59" s="52" t="s">
        <v>248</v>
      </c>
      <c r="J59" s="200"/>
      <c r="K59" s="52" t="s">
        <v>248</v>
      </c>
      <c r="L59" s="92"/>
      <c r="M59" s="52" t="s">
        <v>248</v>
      </c>
      <c r="N59" s="200">
        <v>2</v>
      </c>
      <c r="O59" s="52">
        <v>130</v>
      </c>
      <c r="P59" s="190"/>
      <c r="Q59" s="190"/>
    </row>
    <row r="60" spans="1:17" ht="13.5" customHeight="1">
      <c r="A60" s="11">
        <v>6</v>
      </c>
      <c r="B60" s="11" t="s">
        <v>248</v>
      </c>
      <c r="C60" s="334" t="s">
        <v>383</v>
      </c>
      <c r="D60" s="421" t="s">
        <v>13</v>
      </c>
      <c r="E60" s="11">
        <v>100</v>
      </c>
      <c r="F60" s="200"/>
      <c r="G60" s="262" t="s">
        <v>248</v>
      </c>
      <c r="H60" s="269"/>
      <c r="I60" s="52" t="s">
        <v>248</v>
      </c>
      <c r="J60" s="200">
        <v>4</v>
      </c>
      <c r="K60" s="52">
        <v>100</v>
      </c>
      <c r="L60" s="92"/>
      <c r="M60" s="52" t="s">
        <v>248</v>
      </c>
      <c r="N60" s="200"/>
      <c r="O60" s="52" t="s">
        <v>248</v>
      </c>
      <c r="P60" s="190"/>
      <c r="Q60" s="190"/>
    </row>
    <row r="61" spans="1:17" ht="13.5" customHeight="1">
      <c r="A61" s="11">
        <v>7</v>
      </c>
      <c r="B61" s="11" t="s">
        <v>248</v>
      </c>
      <c r="C61" s="54" t="s">
        <v>17</v>
      </c>
      <c r="D61" s="336" t="s">
        <v>565</v>
      </c>
      <c r="E61" s="11">
        <v>90</v>
      </c>
      <c r="F61" s="200"/>
      <c r="G61" s="262" t="s">
        <v>248</v>
      </c>
      <c r="H61" s="269"/>
      <c r="I61" s="52" t="s">
        <v>248</v>
      </c>
      <c r="J61" s="200"/>
      <c r="K61" s="52" t="s">
        <v>248</v>
      </c>
      <c r="L61" s="92"/>
      <c r="M61" s="52" t="s">
        <v>248</v>
      </c>
      <c r="N61" s="200">
        <v>4</v>
      </c>
      <c r="O61" s="52">
        <v>90</v>
      </c>
      <c r="P61" s="190"/>
      <c r="Q61" s="190"/>
    </row>
    <row r="62" spans="1:17" ht="13.5" customHeight="1">
      <c r="A62" s="11">
        <v>8</v>
      </c>
      <c r="B62" s="11" t="s">
        <v>248</v>
      </c>
      <c r="C62" s="380" t="s">
        <v>849</v>
      </c>
      <c r="D62" s="277" t="s">
        <v>72</v>
      </c>
      <c r="E62" s="11">
        <v>70</v>
      </c>
      <c r="F62" s="200">
        <v>4</v>
      </c>
      <c r="G62" s="270">
        <v>70</v>
      </c>
      <c r="H62" s="269"/>
      <c r="I62" s="52" t="s">
        <v>248</v>
      </c>
      <c r="J62" s="200"/>
      <c r="K62" s="52" t="s">
        <v>248</v>
      </c>
      <c r="L62" s="92"/>
      <c r="M62" s="52" t="s">
        <v>248</v>
      </c>
      <c r="N62" s="200"/>
      <c r="O62" s="52" t="s">
        <v>248</v>
      </c>
      <c r="P62" s="190"/>
      <c r="Q62" s="190"/>
    </row>
    <row r="63" spans="1:17" ht="13.5" customHeight="1">
      <c r="A63" s="11">
        <v>9</v>
      </c>
      <c r="B63" s="11" t="s">
        <v>248</v>
      </c>
      <c r="C63" s="415" t="s">
        <v>682</v>
      </c>
      <c r="D63" s="626" t="s">
        <v>612</v>
      </c>
      <c r="E63" s="11">
        <v>60</v>
      </c>
      <c r="F63" s="200"/>
      <c r="G63" s="270" t="s">
        <v>248</v>
      </c>
      <c r="H63" s="269"/>
      <c r="I63" s="52" t="s">
        <v>248</v>
      </c>
      <c r="J63" s="200">
        <v>8</v>
      </c>
      <c r="K63" s="52">
        <v>60</v>
      </c>
      <c r="L63" s="92"/>
      <c r="M63" s="52" t="s">
        <v>248</v>
      </c>
      <c r="N63" s="200"/>
      <c r="O63" s="52" t="s">
        <v>248</v>
      </c>
      <c r="P63" s="190"/>
      <c r="Q63" s="190"/>
    </row>
    <row r="64" spans="1:17" ht="13.5" customHeight="1">
      <c r="A64" s="11">
        <v>10</v>
      </c>
      <c r="B64" s="11" t="s">
        <v>248</v>
      </c>
      <c r="C64" s="453" t="s">
        <v>3</v>
      </c>
      <c r="D64" s="323" t="s">
        <v>808</v>
      </c>
      <c r="E64" s="11">
        <v>50</v>
      </c>
      <c r="F64" s="200"/>
      <c r="G64" s="270" t="s">
        <v>248</v>
      </c>
      <c r="H64" s="269"/>
      <c r="I64" s="52" t="s">
        <v>248</v>
      </c>
      <c r="J64" s="200"/>
      <c r="K64" s="52" t="s">
        <v>248</v>
      </c>
      <c r="L64" s="92"/>
      <c r="M64" s="52" t="s">
        <v>248</v>
      </c>
      <c r="N64" s="200">
        <v>8</v>
      </c>
      <c r="O64" s="52">
        <v>50</v>
      </c>
      <c r="P64" s="190"/>
      <c r="Q64" s="190"/>
    </row>
    <row r="65" spans="1:17" ht="13.5" customHeight="1">
      <c r="A65" s="11">
        <v>11</v>
      </c>
      <c r="B65" s="11" t="s">
        <v>248</v>
      </c>
      <c r="C65" s="372" t="s">
        <v>97</v>
      </c>
      <c r="D65" s="464" t="s">
        <v>808</v>
      </c>
      <c r="E65" s="11">
        <v>30</v>
      </c>
      <c r="F65" s="200"/>
      <c r="G65" s="270" t="s">
        <v>248</v>
      </c>
      <c r="H65" s="269"/>
      <c r="I65" s="52" t="s">
        <v>248</v>
      </c>
      <c r="J65" s="200"/>
      <c r="K65" s="52" t="s">
        <v>248</v>
      </c>
      <c r="L65" s="92"/>
      <c r="M65" s="52" t="s">
        <v>248</v>
      </c>
      <c r="N65" s="200">
        <v>16</v>
      </c>
      <c r="O65" s="52">
        <v>30</v>
      </c>
      <c r="P65" s="190"/>
      <c r="Q65" s="190"/>
    </row>
    <row r="66" spans="1:17" ht="13.5" customHeight="1">
      <c r="A66" s="11">
        <v>11</v>
      </c>
      <c r="B66" s="11" t="s">
        <v>1158</v>
      </c>
      <c r="C66" s="625" t="s">
        <v>856</v>
      </c>
      <c r="D66" s="395" t="s">
        <v>839</v>
      </c>
      <c r="E66" s="11">
        <v>30</v>
      </c>
      <c r="F66" s="200"/>
      <c r="G66" s="270" t="s">
        <v>248</v>
      </c>
      <c r="H66" s="269"/>
      <c r="I66" s="52" t="s">
        <v>248</v>
      </c>
      <c r="J66" s="200"/>
      <c r="K66" s="52" t="s">
        <v>248</v>
      </c>
      <c r="L66" s="92"/>
      <c r="M66" s="52" t="s">
        <v>248</v>
      </c>
      <c r="N66" s="200">
        <v>16</v>
      </c>
      <c r="O66" s="52">
        <v>30</v>
      </c>
      <c r="P66" s="190"/>
      <c r="Q66" s="190"/>
    </row>
    <row r="67" spans="1:17" ht="13.5" customHeight="1">
      <c r="A67" s="11" t="s">
        <v>248</v>
      </c>
      <c r="B67" s="11" t="s">
        <v>248</v>
      </c>
      <c r="C67" s="439"/>
      <c r="D67" s="277"/>
      <c r="E67" s="11">
        <v>0</v>
      </c>
      <c r="F67" s="200"/>
      <c r="G67" s="270" t="s">
        <v>248</v>
      </c>
      <c r="H67" s="269"/>
      <c r="I67" s="52" t="s">
        <v>248</v>
      </c>
      <c r="J67" s="200"/>
      <c r="K67" s="52" t="s">
        <v>248</v>
      </c>
      <c r="L67" s="92"/>
      <c r="M67" s="52" t="s">
        <v>248</v>
      </c>
      <c r="N67" s="200"/>
      <c r="O67" s="52" t="s">
        <v>248</v>
      </c>
      <c r="P67" s="190"/>
      <c r="Q67" s="190"/>
    </row>
    <row r="68" spans="1:17" ht="13.5" customHeight="1">
      <c r="A68" s="11" t="s">
        <v>248</v>
      </c>
      <c r="B68" s="11" t="s">
        <v>248</v>
      </c>
      <c r="C68" s="385"/>
      <c r="D68" s="386"/>
      <c r="E68" s="11">
        <v>0</v>
      </c>
      <c r="F68" s="200"/>
      <c r="G68" s="270" t="s">
        <v>248</v>
      </c>
      <c r="H68" s="269"/>
      <c r="I68" s="52" t="s">
        <v>248</v>
      </c>
      <c r="J68" s="200"/>
      <c r="K68" s="52" t="s">
        <v>248</v>
      </c>
      <c r="L68" s="92"/>
      <c r="M68" s="52" t="s">
        <v>248</v>
      </c>
      <c r="N68" s="200"/>
      <c r="O68" s="52" t="s">
        <v>248</v>
      </c>
      <c r="P68" s="190"/>
      <c r="Q68" s="190"/>
    </row>
    <row r="69" spans="1:17" ht="3" customHeight="1">
      <c r="A69" s="93"/>
      <c r="B69" s="93"/>
      <c r="C69" s="94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190"/>
      <c r="Q69" s="190"/>
    </row>
    <row r="70" spans="1:17" ht="19.5" customHeight="1">
      <c r="A70" t="s">
        <v>67</v>
      </c>
      <c r="F70" s="5" t="s">
        <v>74</v>
      </c>
      <c r="H70" s="5"/>
      <c r="K70" s="77"/>
      <c r="M70" t="s">
        <v>1159</v>
      </c>
      <c r="P70" s="40"/>
      <c r="Q70" s="40"/>
    </row>
    <row r="71" spans="16:17" ht="4.5" customHeight="1">
      <c r="P71" s="190"/>
      <c r="Q71" s="190"/>
    </row>
    <row r="72" spans="1:17" ht="13.5" customHeight="1">
      <c r="A72" s="703" t="s">
        <v>265</v>
      </c>
      <c r="B72" s="704"/>
      <c r="C72" s="707" t="s">
        <v>68</v>
      </c>
      <c r="D72" s="709" t="s">
        <v>267</v>
      </c>
      <c r="E72" s="79" t="s">
        <v>268</v>
      </c>
      <c r="F72" s="686" t="s">
        <v>1166</v>
      </c>
      <c r="G72" s="686"/>
      <c r="H72" s="686" t="s">
        <v>1162</v>
      </c>
      <c r="I72" s="686"/>
      <c r="J72" s="686" t="s">
        <v>1163</v>
      </c>
      <c r="K72" s="686"/>
      <c r="L72" s="686" t="s">
        <v>1165</v>
      </c>
      <c r="M72" s="686"/>
      <c r="N72" s="687" t="s">
        <v>1164</v>
      </c>
      <c r="O72" s="687"/>
      <c r="P72" s="190"/>
      <c r="Q72" s="190"/>
    </row>
    <row r="73" spans="1:17" ht="13.5" customHeight="1">
      <c r="A73" s="705"/>
      <c r="B73" s="706"/>
      <c r="C73" s="708"/>
      <c r="D73" s="710"/>
      <c r="E73" s="80" t="s">
        <v>269</v>
      </c>
      <c r="F73" s="198" t="s">
        <v>270</v>
      </c>
      <c r="G73" s="81" t="s">
        <v>268</v>
      </c>
      <c r="H73" s="198" t="s">
        <v>270</v>
      </c>
      <c r="I73" s="81" t="s">
        <v>268</v>
      </c>
      <c r="J73" s="198" t="s">
        <v>270</v>
      </c>
      <c r="K73" s="81" t="s">
        <v>268</v>
      </c>
      <c r="L73" s="204" t="s">
        <v>270</v>
      </c>
      <c r="M73" s="81" t="s">
        <v>268</v>
      </c>
      <c r="N73" s="204" t="s">
        <v>270</v>
      </c>
      <c r="O73" s="81" t="s">
        <v>268</v>
      </c>
      <c r="P73" s="190"/>
      <c r="Q73" s="190"/>
    </row>
    <row r="74" spans="1:17" ht="3" customHeight="1">
      <c r="A74" s="83"/>
      <c r="B74" s="83"/>
      <c r="C74" s="84"/>
      <c r="D74" s="85"/>
      <c r="E74" s="86"/>
      <c r="F74" s="199"/>
      <c r="G74" s="88"/>
      <c r="H74" s="202"/>
      <c r="I74" s="90"/>
      <c r="J74" s="87"/>
      <c r="K74" s="88"/>
      <c r="L74" s="89"/>
      <c r="M74" s="90"/>
      <c r="N74" s="87"/>
      <c r="O74" s="88"/>
      <c r="P74" s="190"/>
      <c r="Q74" s="190"/>
    </row>
    <row r="75" spans="1:17" ht="13.5" customHeight="1">
      <c r="A75" s="11">
        <v>1</v>
      </c>
      <c r="B75" s="11" t="s">
        <v>248</v>
      </c>
      <c r="C75" s="623" t="s">
        <v>312</v>
      </c>
      <c r="D75" s="438" t="s">
        <v>27</v>
      </c>
      <c r="E75" s="11">
        <v>230</v>
      </c>
      <c r="F75" s="95"/>
      <c r="G75" s="262" t="s">
        <v>248</v>
      </c>
      <c r="H75" s="524">
        <v>2</v>
      </c>
      <c r="I75" s="52">
        <v>100</v>
      </c>
      <c r="J75" s="92"/>
      <c r="K75" s="52" t="s">
        <v>248</v>
      </c>
      <c r="L75" s="91"/>
      <c r="M75" s="52" t="s">
        <v>248</v>
      </c>
      <c r="N75" s="420">
        <v>2</v>
      </c>
      <c r="O75" s="52">
        <v>130</v>
      </c>
      <c r="P75" s="190"/>
      <c r="Q75" s="190"/>
    </row>
    <row r="76" spans="1:17" ht="13.5" customHeight="1">
      <c r="A76" s="11">
        <v>2</v>
      </c>
      <c r="B76" s="11" t="s">
        <v>248</v>
      </c>
      <c r="C76" s="439" t="s">
        <v>1070</v>
      </c>
      <c r="D76" s="340" t="s">
        <v>1069</v>
      </c>
      <c r="E76" s="11">
        <v>180</v>
      </c>
      <c r="F76" s="95"/>
      <c r="G76" s="262" t="s">
        <v>248</v>
      </c>
      <c r="H76" s="200"/>
      <c r="I76" s="52" t="s">
        <v>248</v>
      </c>
      <c r="J76" s="92"/>
      <c r="K76" s="52" t="s">
        <v>248</v>
      </c>
      <c r="L76" s="91"/>
      <c r="M76" s="52" t="s">
        <v>248</v>
      </c>
      <c r="N76" s="269">
        <v>1</v>
      </c>
      <c r="O76" s="52">
        <v>180</v>
      </c>
      <c r="P76" s="190"/>
      <c r="Q76" s="190"/>
    </row>
    <row r="77" spans="1:17" ht="13.5" customHeight="1">
      <c r="A77" s="11">
        <v>3</v>
      </c>
      <c r="B77" s="11" t="s">
        <v>248</v>
      </c>
      <c r="C77" s="382" t="s">
        <v>333</v>
      </c>
      <c r="D77" s="340" t="s">
        <v>27</v>
      </c>
      <c r="E77" s="11">
        <v>150</v>
      </c>
      <c r="F77" s="95"/>
      <c r="G77" s="262" t="s">
        <v>248</v>
      </c>
      <c r="H77" s="200">
        <v>1</v>
      </c>
      <c r="I77" s="52">
        <v>150</v>
      </c>
      <c r="J77" s="92"/>
      <c r="K77" s="52" t="s">
        <v>248</v>
      </c>
      <c r="L77" s="91"/>
      <c r="M77" s="52" t="s">
        <v>248</v>
      </c>
      <c r="N77" s="269"/>
      <c r="O77" s="52" t="s">
        <v>248</v>
      </c>
      <c r="P77" s="190"/>
      <c r="Q77" s="190"/>
    </row>
    <row r="78" spans="1:17" ht="13.5" customHeight="1">
      <c r="A78" s="11">
        <v>4</v>
      </c>
      <c r="B78" s="11" t="s">
        <v>248</v>
      </c>
      <c r="C78" s="334" t="s">
        <v>652</v>
      </c>
      <c r="D78" s="395" t="s">
        <v>49</v>
      </c>
      <c r="E78" s="11">
        <v>130</v>
      </c>
      <c r="F78" s="200"/>
      <c r="G78" s="262" t="s">
        <v>248</v>
      </c>
      <c r="H78" s="200">
        <v>3</v>
      </c>
      <c r="I78" s="52">
        <v>80</v>
      </c>
      <c r="J78" s="92"/>
      <c r="K78" s="52" t="s">
        <v>248</v>
      </c>
      <c r="L78" s="91"/>
      <c r="M78" s="52" t="s">
        <v>248</v>
      </c>
      <c r="N78" s="269">
        <v>8</v>
      </c>
      <c r="O78" s="52">
        <v>50</v>
      </c>
      <c r="P78" s="190"/>
      <c r="Q78" s="190"/>
    </row>
    <row r="79" spans="1:17" ht="13.5" customHeight="1">
      <c r="A79" s="11">
        <v>5</v>
      </c>
      <c r="B79" s="11" t="s">
        <v>248</v>
      </c>
      <c r="C79" s="382" t="s">
        <v>373</v>
      </c>
      <c r="D79" s="395" t="s">
        <v>49</v>
      </c>
      <c r="E79" s="11">
        <v>90</v>
      </c>
      <c r="F79" s="95"/>
      <c r="G79" s="262" t="s">
        <v>248</v>
      </c>
      <c r="H79" s="200"/>
      <c r="I79" s="52" t="s">
        <v>248</v>
      </c>
      <c r="J79" s="92"/>
      <c r="K79" s="52" t="s">
        <v>248</v>
      </c>
      <c r="L79" s="91"/>
      <c r="M79" s="52" t="s">
        <v>248</v>
      </c>
      <c r="N79" s="269">
        <v>4</v>
      </c>
      <c r="O79" s="52">
        <v>90</v>
      </c>
      <c r="P79" s="190"/>
      <c r="Q79" s="190"/>
    </row>
    <row r="80" spans="1:17" ht="13.5" customHeight="1">
      <c r="A80" s="11">
        <v>6</v>
      </c>
      <c r="B80" s="11" t="s">
        <v>248</v>
      </c>
      <c r="C80" s="382" t="s">
        <v>63</v>
      </c>
      <c r="D80" s="333" t="s">
        <v>49</v>
      </c>
      <c r="E80" s="11">
        <v>50</v>
      </c>
      <c r="F80" s="95"/>
      <c r="G80" s="262" t="s">
        <v>248</v>
      </c>
      <c r="H80" s="200"/>
      <c r="I80" s="52" t="s">
        <v>248</v>
      </c>
      <c r="J80" s="92"/>
      <c r="K80" s="52" t="s">
        <v>248</v>
      </c>
      <c r="L80" s="91"/>
      <c r="M80" s="52" t="s">
        <v>248</v>
      </c>
      <c r="N80" s="269">
        <v>8</v>
      </c>
      <c r="O80" s="52">
        <v>50</v>
      </c>
      <c r="P80" s="190"/>
      <c r="Q80" s="190"/>
    </row>
    <row r="81" spans="1:17" ht="13.5" customHeight="1">
      <c r="A81" s="11" t="s">
        <v>248</v>
      </c>
      <c r="B81" s="11" t="s">
        <v>248</v>
      </c>
      <c r="C81" s="387"/>
      <c r="D81" s="388"/>
      <c r="E81" s="11">
        <v>0</v>
      </c>
      <c r="F81" s="95"/>
      <c r="G81" s="262" t="s">
        <v>248</v>
      </c>
      <c r="H81" s="200"/>
      <c r="I81" s="52" t="s">
        <v>248</v>
      </c>
      <c r="J81" s="92"/>
      <c r="K81" s="52" t="s">
        <v>248</v>
      </c>
      <c r="L81" s="91"/>
      <c r="M81" s="52" t="s">
        <v>248</v>
      </c>
      <c r="N81" s="269"/>
      <c r="O81" s="52" t="s">
        <v>248</v>
      </c>
      <c r="P81" s="190"/>
      <c r="Q81" s="190"/>
    </row>
    <row r="82" spans="1:16" ht="13.5" customHeight="1">
      <c r="A82" s="96" t="s">
        <v>248</v>
      </c>
      <c r="B82" s="96" t="s">
        <v>248</v>
      </c>
      <c r="C82" s="97"/>
      <c r="D82" s="98"/>
      <c r="E82" s="96"/>
      <c r="F82" s="201"/>
      <c r="G82" s="100"/>
      <c r="H82" s="203"/>
      <c r="I82" s="102"/>
      <c r="J82" s="99"/>
      <c r="K82" s="100"/>
      <c r="L82" s="101"/>
      <c r="M82" s="98"/>
      <c r="N82" s="99"/>
      <c r="O82" s="103" t="s">
        <v>248</v>
      </c>
      <c r="P82" s="104"/>
    </row>
  </sheetData>
  <sheetProtection/>
  <mergeCells count="32">
    <mergeCell ref="L72:M72"/>
    <mergeCell ref="N72:O72"/>
    <mergeCell ref="A72:B73"/>
    <mergeCell ref="F72:G72"/>
    <mergeCell ref="H72:I72"/>
    <mergeCell ref="J72:K72"/>
    <mergeCell ref="C72:C73"/>
    <mergeCell ref="D72:D73"/>
    <mergeCell ref="N52:O52"/>
    <mergeCell ref="L16:M16"/>
    <mergeCell ref="F16:G16"/>
    <mergeCell ref="J16:K16"/>
    <mergeCell ref="N16:O16"/>
    <mergeCell ref="H52:I52"/>
    <mergeCell ref="J52:K52"/>
    <mergeCell ref="L52:M52"/>
    <mergeCell ref="H16:I16"/>
    <mergeCell ref="C16:C17"/>
    <mergeCell ref="D16:D17"/>
    <mergeCell ref="A52:B53"/>
    <mergeCell ref="F52:G52"/>
    <mergeCell ref="A16:B17"/>
    <mergeCell ref="C52:C53"/>
    <mergeCell ref="D52:D53"/>
    <mergeCell ref="L3:M3"/>
    <mergeCell ref="N3:O3"/>
    <mergeCell ref="A3:B4"/>
    <mergeCell ref="C3:C4"/>
    <mergeCell ref="D3:D4"/>
    <mergeCell ref="F3:G3"/>
    <mergeCell ref="H3:I3"/>
    <mergeCell ref="J3:K3"/>
  </mergeCells>
  <conditionalFormatting sqref="P6 P10:P12">
    <cfRule type="cellIs" priority="3" dxfId="0" operator="equal" stopIfTrue="1">
      <formula>1</formula>
    </cfRule>
  </conditionalFormatting>
  <conditionalFormatting sqref="P7:P9">
    <cfRule type="cellIs" priority="2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78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43" customWidth="1"/>
    <col min="4" max="4" width="12.625" style="43" customWidth="1"/>
    <col min="5" max="6" width="5.625" style="43" customWidth="1"/>
    <col min="7" max="9" width="7.75390625" style="43" customWidth="1"/>
    <col min="10" max="11" width="5.625" style="43" customWidth="1"/>
    <col min="12" max="12" width="5.625" style="154" customWidth="1"/>
    <col min="13" max="17" width="5.625" style="43" customWidth="1"/>
    <col min="18" max="18" width="18.25390625" style="44" customWidth="1"/>
    <col min="19" max="16384" width="9.00390625" style="44" customWidth="1"/>
  </cols>
  <sheetData>
    <row r="1" spans="1:16" ht="19.5" customHeight="1">
      <c r="A1" t="s">
        <v>67</v>
      </c>
      <c r="D1" s="5"/>
      <c r="F1" s="5" t="s">
        <v>43</v>
      </c>
      <c r="J1" s="5"/>
      <c r="L1" s="157"/>
      <c r="N1" s="5"/>
      <c r="O1" t="s">
        <v>1159</v>
      </c>
      <c r="P1" s="5"/>
    </row>
    <row r="2" ht="6" customHeight="1"/>
    <row r="3" spans="1:17" s="43" customFormat="1" ht="13.5" customHeight="1">
      <c r="A3" s="693" t="s">
        <v>265</v>
      </c>
      <c r="B3" s="694"/>
      <c r="C3" s="681" t="s">
        <v>68</v>
      </c>
      <c r="D3" s="683" t="s">
        <v>267</v>
      </c>
      <c r="E3" s="21" t="s">
        <v>268</v>
      </c>
      <c r="F3" s="697" t="s">
        <v>1166</v>
      </c>
      <c r="G3" s="697"/>
      <c r="H3" s="697" t="s">
        <v>1162</v>
      </c>
      <c r="I3" s="697"/>
      <c r="J3" s="697" t="s">
        <v>1167</v>
      </c>
      <c r="K3" s="697"/>
      <c r="L3" s="697" t="s">
        <v>1163</v>
      </c>
      <c r="M3" s="697"/>
      <c r="N3" s="697" t="s">
        <v>1165</v>
      </c>
      <c r="O3" s="697"/>
      <c r="P3" s="697" t="s">
        <v>1164</v>
      </c>
      <c r="Q3" s="697"/>
    </row>
    <row r="4" spans="1:17" ht="13.5" customHeight="1">
      <c r="A4" s="695"/>
      <c r="B4" s="696"/>
      <c r="C4" s="682"/>
      <c r="D4" s="684"/>
      <c r="E4" s="22" t="s">
        <v>269</v>
      </c>
      <c r="F4" s="165" t="s">
        <v>270</v>
      </c>
      <c r="G4" s="23" t="s">
        <v>268</v>
      </c>
      <c r="H4" s="165" t="s">
        <v>270</v>
      </c>
      <c r="I4" s="23" t="s">
        <v>268</v>
      </c>
      <c r="J4" s="165" t="s">
        <v>270</v>
      </c>
      <c r="K4" s="23" t="s">
        <v>268</v>
      </c>
      <c r="L4" s="158" t="s">
        <v>270</v>
      </c>
      <c r="M4" s="23" t="s">
        <v>268</v>
      </c>
      <c r="N4" s="165" t="s">
        <v>270</v>
      </c>
      <c r="O4" s="23" t="s">
        <v>268</v>
      </c>
      <c r="P4" s="165" t="s">
        <v>270</v>
      </c>
      <c r="Q4" s="23" t="s">
        <v>268</v>
      </c>
    </row>
    <row r="5" spans="1:17" ht="3.75" customHeight="1">
      <c r="A5" s="105"/>
      <c r="B5" s="106"/>
      <c r="C5" s="296"/>
      <c r="D5" s="70"/>
      <c r="E5" s="107"/>
      <c r="F5" s="194"/>
      <c r="G5" s="70"/>
      <c r="H5" s="329"/>
      <c r="I5" s="329"/>
      <c r="J5" s="195"/>
      <c r="K5" s="108"/>
      <c r="L5" s="196"/>
      <c r="M5" s="70"/>
      <c r="N5" s="195"/>
      <c r="O5" s="108"/>
      <c r="P5" s="194"/>
      <c r="Q5" s="70"/>
    </row>
    <row r="6" spans="1:19" s="14" customFormat="1" ht="13.5">
      <c r="A6" s="34" t="s">
        <v>248</v>
      </c>
      <c r="B6" s="34" t="s">
        <v>248</v>
      </c>
      <c r="C6" s="353"/>
      <c r="D6" s="352"/>
      <c r="E6" s="193">
        <v>0</v>
      </c>
      <c r="F6" s="519"/>
      <c r="G6" s="51" t="s">
        <v>248</v>
      </c>
      <c r="H6" s="68"/>
      <c r="I6" s="38" t="s">
        <v>248</v>
      </c>
      <c r="J6" s="68"/>
      <c r="K6" s="38" t="s">
        <v>248</v>
      </c>
      <c r="L6" s="189"/>
      <c r="M6" s="37" t="s">
        <v>248</v>
      </c>
      <c r="N6" s="68"/>
      <c r="O6" s="38" t="s">
        <v>248</v>
      </c>
      <c r="P6" s="214"/>
      <c r="Q6" s="38" t="s">
        <v>248</v>
      </c>
      <c r="R6" s="43"/>
      <c r="S6" s="43"/>
    </row>
    <row r="7" spans="1:17" s="43" customFormat="1" ht="13.5">
      <c r="A7" s="34" t="s">
        <v>248</v>
      </c>
      <c r="B7" s="34" t="s">
        <v>248</v>
      </c>
      <c r="C7" s="353"/>
      <c r="D7" s="352"/>
      <c r="E7" s="193">
        <v>0</v>
      </c>
      <c r="F7" s="76"/>
      <c r="G7" s="51" t="s">
        <v>248</v>
      </c>
      <c r="H7" s="68"/>
      <c r="I7" s="38" t="s">
        <v>248</v>
      </c>
      <c r="J7" s="68"/>
      <c r="K7" s="38" t="s">
        <v>248</v>
      </c>
      <c r="L7" s="189"/>
      <c r="M7" s="37" t="s">
        <v>248</v>
      </c>
      <c r="N7" s="68"/>
      <c r="O7" s="38" t="s">
        <v>248</v>
      </c>
      <c r="P7" s="214"/>
      <c r="Q7" s="38" t="s">
        <v>248</v>
      </c>
    </row>
    <row r="8" spans="1:17" s="43" customFormat="1" ht="13.5">
      <c r="A8" s="34" t="s">
        <v>248</v>
      </c>
      <c r="B8" s="34" t="s">
        <v>248</v>
      </c>
      <c r="C8" s="353"/>
      <c r="D8" s="352"/>
      <c r="E8" s="193">
        <v>0</v>
      </c>
      <c r="F8" s="76"/>
      <c r="G8" s="51" t="s">
        <v>248</v>
      </c>
      <c r="H8" s="68"/>
      <c r="I8" s="38" t="s">
        <v>248</v>
      </c>
      <c r="J8" s="68"/>
      <c r="K8" s="38" t="s">
        <v>248</v>
      </c>
      <c r="L8" s="189"/>
      <c r="M8" s="37" t="s">
        <v>248</v>
      </c>
      <c r="N8" s="68"/>
      <c r="O8" s="38" t="s">
        <v>248</v>
      </c>
      <c r="P8" s="214"/>
      <c r="Q8" s="38" t="s">
        <v>248</v>
      </c>
    </row>
    <row r="9" spans="1:17" s="43" customFormat="1" ht="13.5">
      <c r="A9" s="34" t="s">
        <v>248</v>
      </c>
      <c r="B9" s="34" t="s">
        <v>248</v>
      </c>
      <c r="C9" s="353"/>
      <c r="D9" s="352"/>
      <c r="E9" s="193">
        <v>0</v>
      </c>
      <c r="F9" s="76"/>
      <c r="G9" s="51" t="s">
        <v>248</v>
      </c>
      <c r="H9" s="68"/>
      <c r="I9" s="38" t="s">
        <v>248</v>
      </c>
      <c r="J9" s="68"/>
      <c r="K9" s="38" t="s">
        <v>248</v>
      </c>
      <c r="L9" s="189"/>
      <c r="M9" s="37" t="s">
        <v>248</v>
      </c>
      <c r="N9" s="68"/>
      <c r="O9" s="38" t="s">
        <v>248</v>
      </c>
      <c r="P9" s="214"/>
      <c r="Q9" s="38" t="s">
        <v>248</v>
      </c>
    </row>
    <row r="10" spans="1:17" s="43" customFormat="1" ht="15" customHeight="1">
      <c r="A10" s="34" t="s">
        <v>248</v>
      </c>
      <c r="B10" s="34" t="s">
        <v>248</v>
      </c>
      <c r="C10" s="516"/>
      <c r="D10" s="35"/>
      <c r="E10" s="193">
        <v>0</v>
      </c>
      <c r="F10" s="76"/>
      <c r="G10" s="51" t="s">
        <v>248</v>
      </c>
      <c r="H10" s="68"/>
      <c r="I10" s="38" t="s">
        <v>248</v>
      </c>
      <c r="J10" s="68"/>
      <c r="K10" s="38" t="s">
        <v>248</v>
      </c>
      <c r="L10" s="189"/>
      <c r="M10" s="37" t="s">
        <v>248</v>
      </c>
      <c r="N10" s="68"/>
      <c r="O10" s="38" t="s">
        <v>248</v>
      </c>
      <c r="P10" s="214"/>
      <c r="Q10" s="38" t="s">
        <v>248</v>
      </c>
    </row>
    <row r="11" spans="1:18" ht="3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297"/>
      <c r="M11" s="59"/>
      <c r="N11" s="57"/>
      <c r="O11" s="56"/>
      <c r="P11" s="56"/>
      <c r="Q11" s="56"/>
      <c r="R11" s="286"/>
    </row>
    <row r="12" spans="1:16" ht="19.5" customHeight="1">
      <c r="A12" t="s">
        <v>67</v>
      </c>
      <c r="D12" s="5"/>
      <c r="F12" s="5" t="s">
        <v>76</v>
      </c>
      <c r="J12" s="5"/>
      <c r="L12" s="157"/>
      <c r="N12" s="5"/>
      <c r="O12" t="s">
        <v>1159</v>
      </c>
      <c r="P12" s="5"/>
    </row>
    <row r="13" ht="6" customHeight="1"/>
    <row r="14" spans="1:17" s="43" customFormat="1" ht="13.5" customHeight="1">
      <c r="A14" s="693" t="s">
        <v>265</v>
      </c>
      <c r="B14" s="694"/>
      <c r="C14" s="681" t="s">
        <v>68</v>
      </c>
      <c r="D14" s="683" t="s">
        <v>267</v>
      </c>
      <c r="E14" s="21" t="s">
        <v>268</v>
      </c>
      <c r="F14" s="697" t="s">
        <v>1166</v>
      </c>
      <c r="G14" s="697"/>
      <c r="H14" s="697" t="s">
        <v>1162</v>
      </c>
      <c r="I14" s="697"/>
      <c r="J14" s="697" t="s">
        <v>1167</v>
      </c>
      <c r="K14" s="697"/>
      <c r="L14" s="697" t="s">
        <v>1163</v>
      </c>
      <c r="M14" s="697"/>
      <c r="N14" s="697" t="s">
        <v>1165</v>
      </c>
      <c r="O14" s="697"/>
      <c r="P14" s="711" t="s">
        <v>1164</v>
      </c>
      <c r="Q14" s="711"/>
    </row>
    <row r="15" spans="1:17" ht="13.5" customHeight="1">
      <c r="A15" s="695"/>
      <c r="B15" s="696"/>
      <c r="C15" s="682"/>
      <c r="D15" s="684"/>
      <c r="E15" s="22" t="s">
        <v>269</v>
      </c>
      <c r="F15" s="165" t="s">
        <v>270</v>
      </c>
      <c r="G15" s="23" t="s">
        <v>268</v>
      </c>
      <c r="H15" s="165" t="s">
        <v>270</v>
      </c>
      <c r="I15" s="23" t="s">
        <v>268</v>
      </c>
      <c r="J15" s="165" t="s">
        <v>270</v>
      </c>
      <c r="K15" s="23" t="s">
        <v>268</v>
      </c>
      <c r="L15" s="158" t="s">
        <v>270</v>
      </c>
      <c r="M15" s="23" t="s">
        <v>268</v>
      </c>
      <c r="N15" s="165" t="s">
        <v>270</v>
      </c>
      <c r="O15" s="23" t="s">
        <v>268</v>
      </c>
      <c r="P15" s="165" t="s">
        <v>270</v>
      </c>
      <c r="Q15" s="23" t="s">
        <v>268</v>
      </c>
    </row>
    <row r="16" spans="1:17" ht="3.75" customHeight="1">
      <c r="A16" s="105"/>
      <c r="B16" s="106"/>
      <c r="C16" s="69"/>
      <c r="D16" s="70"/>
      <c r="E16" s="107"/>
      <c r="F16" s="194"/>
      <c r="G16" s="70"/>
      <c r="H16" s="329"/>
      <c r="I16" s="329"/>
      <c r="J16" s="195"/>
      <c r="K16" s="108"/>
      <c r="L16" s="196"/>
      <c r="M16" s="70"/>
      <c r="N16" s="195"/>
      <c r="O16" s="108"/>
      <c r="P16" s="194"/>
      <c r="Q16" s="70"/>
    </row>
    <row r="17" spans="1:18" s="43" customFormat="1" ht="13.5">
      <c r="A17" s="34">
        <v>1</v>
      </c>
      <c r="B17" s="34" t="s">
        <v>248</v>
      </c>
      <c r="C17" s="389" t="s">
        <v>7</v>
      </c>
      <c r="D17" s="323" t="s">
        <v>808</v>
      </c>
      <c r="E17" s="193">
        <v>590</v>
      </c>
      <c r="F17" s="253">
        <v>1</v>
      </c>
      <c r="G17" s="51">
        <v>150</v>
      </c>
      <c r="H17" s="68">
        <v>2</v>
      </c>
      <c r="I17" s="38">
        <v>100</v>
      </c>
      <c r="J17" s="564">
        <v>2</v>
      </c>
      <c r="K17" s="434">
        <v>100</v>
      </c>
      <c r="L17" s="76">
        <v>2</v>
      </c>
      <c r="M17" s="37">
        <v>150</v>
      </c>
      <c r="N17" s="68"/>
      <c r="O17" s="38" t="s">
        <v>248</v>
      </c>
      <c r="P17" s="76">
        <v>4</v>
      </c>
      <c r="Q17" s="38">
        <v>90</v>
      </c>
      <c r="R17" s="14"/>
    </row>
    <row r="18" spans="1:18" s="43" customFormat="1" ht="13.5">
      <c r="A18" s="34">
        <v>2</v>
      </c>
      <c r="B18" s="34" t="s">
        <v>248</v>
      </c>
      <c r="C18" s="391" t="s">
        <v>320</v>
      </c>
      <c r="D18" s="35" t="s">
        <v>260</v>
      </c>
      <c r="E18" s="193">
        <v>480</v>
      </c>
      <c r="F18" s="184"/>
      <c r="G18" s="51" t="s">
        <v>248</v>
      </c>
      <c r="H18" s="68"/>
      <c r="I18" s="38" t="s">
        <v>248</v>
      </c>
      <c r="J18" s="566">
        <v>1</v>
      </c>
      <c r="K18" s="434">
        <v>150</v>
      </c>
      <c r="L18" s="76">
        <v>1</v>
      </c>
      <c r="M18" s="37">
        <v>200</v>
      </c>
      <c r="N18" s="68"/>
      <c r="O18" s="38" t="s">
        <v>248</v>
      </c>
      <c r="P18" s="197">
        <v>2</v>
      </c>
      <c r="Q18" s="38">
        <v>130</v>
      </c>
      <c r="R18" s="14"/>
    </row>
    <row r="19" spans="1:18" s="43" customFormat="1" ht="13.5">
      <c r="A19" s="34">
        <v>3</v>
      </c>
      <c r="B19" s="34" t="s">
        <v>248</v>
      </c>
      <c r="C19" s="345" t="s">
        <v>325</v>
      </c>
      <c r="D19" s="323" t="s">
        <v>808</v>
      </c>
      <c r="E19" s="193">
        <v>350</v>
      </c>
      <c r="F19" s="316"/>
      <c r="G19" s="51" t="s">
        <v>248</v>
      </c>
      <c r="H19" s="68">
        <v>2</v>
      </c>
      <c r="I19" s="38">
        <v>100</v>
      </c>
      <c r="J19" s="565">
        <v>2</v>
      </c>
      <c r="K19" s="434">
        <v>100</v>
      </c>
      <c r="L19" s="197">
        <v>2</v>
      </c>
      <c r="M19" s="37">
        <v>150</v>
      </c>
      <c r="N19" s="197"/>
      <c r="O19" s="38" t="s">
        <v>248</v>
      </c>
      <c r="P19" s="197"/>
      <c r="Q19" s="38" t="s">
        <v>248</v>
      </c>
      <c r="R19" s="14"/>
    </row>
    <row r="20" spans="1:19" s="43" customFormat="1" ht="13.5">
      <c r="A20" s="34">
        <v>3</v>
      </c>
      <c r="B20" s="34" t="s">
        <v>1158</v>
      </c>
      <c r="C20" s="389" t="s">
        <v>65</v>
      </c>
      <c r="D20" s="464" t="s">
        <v>808</v>
      </c>
      <c r="E20" s="193">
        <v>350</v>
      </c>
      <c r="F20" s="316"/>
      <c r="G20" s="51" t="s">
        <v>248</v>
      </c>
      <c r="H20" s="68"/>
      <c r="I20" s="38" t="s">
        <v>248</v>
      </c>
      <c r="J20" s="567">
        <v>1</v>
      </c>
      <c r="K20" s="434">
        <v>150</v>
      </c>
      <c r="L20" s="197">
        <v>1</v>
      </c>
      <c r="M20" s="37">
        <v>200</v>
      </c>
      <c r="N20" s="503"/>
      <c r="O20" s="38" t="s">
        <v>248</v>
      </c>
      <c r="P20" s="197"/>
      <c r="Q20" s="38" t="s">
        <v>248</v>
      </c>
      <c r="R20" s="14"/>
      <c r="S20" s="14"/>
    </row>
    <row r="21" spans="1:18" s="43" customFormat="1" ht="13.5">
      <c r="A21" s="34">
        <v>5</v>
      </c>
      <c r="B21" s="34" t="s">
        <v>248</v>
      </c>
      <c r="C21" s="353" t="s">
        <v>357</v>
      </c>
      <c r="D21" s="336" t="s">
        <v>565</v>
      </c>
      <c r="E21" s="193">
        <v>340</v>
      </c>
      <c r="F21" s="253">
        <v>5</v>
      </c>
      <c r="G21" s="51">
        <v>40</v>
      </c>
      <c r="H21" s="68">
        <v>1</v>
      </c>
      <c r="I21" s="38">
        <v>150</v>
      </c>
      <c r="J21" s="566"/>
      <c r="K21" s="434" t="s">
        <v>248</v>
      </c>
      <c r="L21" s="306">
        <v>4</v>
      </c>
      <c r="M21" s="37">
        <v>100</v>
      </c>
      <c r="N21" s="306"/>
      <c r="O21" s="38" t="s">
        <v>248</v>
      </c>
      <c r="P21" s="306">
        <v>8</v>
      </c>
      <c r="Q21" s="38">
        <v>50</v>
      </c>
      <c r="R21" s="14"/>
    </row>
    <row r="22" spans="1:18" s="43" customFormat="1" ht="13.5">
      <c r="A22" s="34">
        <v>6</v>
      </c>
      <c r="B22" s="34" t="s">
        <v>248</v>
      </c>
      <c r="C22" s="240" t="s">
        <v>4</v>
      </c>
      <c r="D22" s="464" t="s">
        <v>808</v>
      </c>
      <c r="E22" s="193">
        <v>285</v>
      </c>
      <c r="F22" s="184"/>
      <c r="G22" s="51" t="s">
        <v>248</v>
      </c>
      <c r="H22" s="68">
        <v>16</v>
      </c>
      <c r="I22" s="38">
        <v>25</v>
      </c>
      <c r="J22" s="565">
        <v>3</v>
      </c>
      <c r="K22" s="434">
        <v>70</v>
      </c>
      <c r="L22" s="306">
        <v>4</v>
      </c>
      <c r="M22" s="37">
        <v>100</v>
      </c>
      <c r="N22" s="306"/>
      <c r="O22" s="38" t="s">
        <v>248</v>
      </c>
      <c r="P22" s="306">
        <v>4</v>
      </c>
      <c r="Q22" s="38">
        <v>90</v>
      </c>
      <c r="R22" s="14"/>
    </row>
    <row r="23" spans="1:18" s="43" customFormat="1" ht="13.5">
      <c r="A23" s="34">
        <v>6</v>
      </c>
      <c r="B23" s="34" t="s">
        <v>1158</v>
      </c>
      <c r="C23" s="240" t="s">
        <v>5</v>
      </c>
      <c r="D23" s="390" t="s">
        <v>13</v>
      </c>
      <c r="E23" s="193">
        <v>285</v>
      </c>
      <c r="F23" s="184"/>
      <c r="G23" s="51" t="s">
        <v>248</v>
      </c>
      <c r="H23" s="68">
        <v>16</v>
      </c>
      <c r="I23" s="38">
        <v>25</v>
      </c>
      <c r="J23" s="565">
        <v>3</v>
      </c>
      <c r="K23" s="434">
        <v>70</v>
      </c>
      <c r="L23" s="306">
        <v>4</v>
      </c>
      <c r="M23" s="37">
        <v>100</v>
      </c>
      <c r="N23" s="306"/>
      <c r="O23" s="38" t="s">
        <v>248</v>
      </c>
      <c r="P23" s="306">
        <v>4</v>
      </c>
      <c r="Q23" s="38">
        <v>90</v>
      </c>
      <c r="R23" s="14"/>
    </row>
    <row r="24" spans="1:19" s="43" customFormat="1" ht="13.5">
      <c r="A24" s="34">
        <v>8</v>
      </c>
      <c r="B24" s="34" t="s">
        <v>248</v>
      </c>
      <c r="C24" s="334" t="s">
        <v>356</v>
      </c>
      <c r="D24" s="656" t="s">
        <v>455</v>
      </c>
      <c r="E24" s="193">
        <v>280</v>
      </c>
      <c r="F24" s="253"/>
      <c r="G24" s="51" t="s">
        <v>248</v>
      </c>
      <c r="H24" s="68">
        <v>1</v>
      </c>
      <c r="I24" s="38">
        <v>150</v>
      </c>
      <c r="J24" s="566"/>
      <c r="K24" s="434" t="s">
        <v>248</v>
      </c>
      <c r="L24" s="306">
        <v>4</v>
      </c>
      <c r="M24" s="37">
        <v>100</v>
      </c>
      <c r="N24" s="408"/>
      <c r="O24" s="38" t="s">
        <v>248</v>
      </c>
      <c r="P24" s="306">
        <v>16</v>
      </c>
      <c r="Q24" s="38">
        <v>30</v>
      </c>
      <c r="R24" s="14"/>
      <c r="S24" s="14"/>
    </row>
    <row r="25" spans="1:18" s="43" customFormat="1" ht="13.5">
      <c r="A25" s="34">
        <v>9</v>
      </c>
      <c r="B25" s="34" t="s">
        <v>248</v>
      </c>
      <c r="C25" s="654" t="s">
        <v>261</v>
      </c>
      <c r="D25" s="585" t="s">
        <v>80</v>
      </c>
      <c r="E25" s="193">
        <v>225</v>
      </c>
      <c r="F25" s="76">
        <v>2</v>
      </c>
      <c r="G25" s="51">
        <v>100</v>
      </c>
      <c r="H25" s="68">
        <v>4</v>
      </c>
      <c r="I25" s="38">
        <v>70</v>
      </c>
      <c r="J25" s="565">
        <v>16</v>
      </c>
      <c r="K25" s="434">
        <v>25</v>
      </c>
      <c r="L25" s="589"/>
      <c r="M25" s="37" t="s">
        <v>248</v>
      </c>
      <c r="N25" s="306"/>
      <c r="O25" s="38" t="s">
        <v>248</v>
      </c>
      <c r="P25" s="306">
        <v>16</v>
      </c>
      <c r="Q25" s="38">
        <v>30</v>
      </c>
      <c r="R25" s="14"/>
    </row>
    <row r="26" spans="1:18" s="43" customFormat="1" ht="13.5">
      <c r="A26" s="34">
        <v>10</v>
      </c>
      <c r="B26" s="34" t="s">
        <v>248</v>
      </c>
      <c r="C26" s="391" t="s">
        <v>368</v>
      </c>
      <c r="D26" s="555" t="s">
        <v>808</v>
      </c>
      <c r="E26" s="193">
        <v>180</v>
      </c>
      <c r="F26" s="184">
        <v>1</v>
      </c>
      <c r="G26" s="51">
        <v>150</v>
      </c>
      <c r="H26" s="68"/>
      <c r="I26" s="38" t="s">
        <v>248</v>
      </c>
      <c r="J26" s="568"/>
      <c r="K26" s="434" t="s">
        <v>248</v>
      </c>
      <c r="L26" s="589"/>
      <c r="M26" s="37" t="s">
        <v>248</v>
      </c>
      <c r="N26" s="306"/>
      <c r="O26" s="38" t="s">
        <v>248</v>
      </c>
      <c r="P26" s="306">
        <v>16</v>
      </c>
      <c r="Q26" s="38">
        <v>30</v>
      </c>
      <c r="R26" s="14"/>
    </row>
    <row r="27" spans="1:18" s="43" customFormat="1" ht="13.5">
      <c r="A27" s="34">
        <v>10</v>
      </c>
      <c r="B27" s="34" t="s">
        <v>1158</v>
      </c>
      <c r="C27" s="584" t="s">
        <v>14</v>
      </c>
      <c r="D27" s="585" t="s">
        <v>13</v>
      </c>
      <c r="E27" s="193">
        <v>180</v>
      </c>
      <c r="F27" s="184"/>
      <c r="G27" s="51" t="s">
        <v>248</v>
      </c>
      <c r="H27" s="68"/>
      <c r="I27" s="38" t="s">
        <v>248</v>
      </c>
      <c r="J27" s="565">
        <v>4</v>
      </c>
      <c r="K27" s="434">
        <v>70</v>
      </c>
      <c r="L27" s="306">
        <v>8</v>
      </c>
      <c r="M27" s="37">
        <v>60</v>
      </c>
      <c r="N27" s="306"/>
      <c r="O27" s="38" t="s">
        <v>248</v>
      </c>
      <c r="P27" s="306">
        <v>8</v>
      </c>
      <c r="Q27" s="38">
        <v>50</v>
      </c>
      <c r="R27" s="14"/>
    </row>
    <row r="28" spans="1:18" s="43" customFormat="1" ht="13.5">
      <c r="A28" s="34">
        <v>10</v>
      </c>
      <c r="B28" s="34" t="s">
        <v>1158</v>
      </c>
      <c r="C28" s="353" t="s">
        <v>75</v>
      </c>
      <c r="D28" s="585" t="s">
        <v>274</v>
      </c>
      <c r="E28" s="193">
        <v>180</v>
      </c>
      <c r="F28" s="316">
        <v>4</v>
      </c>
      <c r="G28" s="51">
        <v>70</v>
      </c>
      <c r="H28" s="68">
        <v>16</v>
      </c>
      <c r="I28" s="38">
        <v>25</v>
      </c>
      <c r="J28" s="568">
        <v>16</v>
      </c>
      <c r="K28" s="434">
        <v>25</v>
      </c>
      <c r="L28" s="306">
        <v>32</v>
      </c>
      <c r="M28" s="37">
        <v>30</v>
      </c>
      <c r="N28" s="306"/>
      <c r="O28" s="38" t="s">
        <v>248</v>
      </c>
      <c r="P28" s="306">
        <v>16</v>
      </c>
      <c r="Q28" s="38">
        <v>30</v>
      </c>
      <c r="R28" s="14"/>
    </row>
    <row r="29" spans="1:18" s="43" customFormat="1" ht="13.5">
      <c r="A29" s="34">
        <v>13</v>
      </c>
      <c r="B29" s="34" t="s">
        <v>248</v>
      </c>
      <c r="C29" s="375" t="s">
        <v>581</v>
      </c>
      <c r="D29" s="585" t="s">
        <v>13</v>
      </c>
      <c r="E29" s="193">
        <v>170</v>
      </c>
      <c r="F29" s="184">
        <v>2</v>
      </c>
      <c r="G29" s="51">
        <v>100</v>
      </c>
      <c r="H29" s="68"/>
      <c r="I29" s="38" t="s">
        <v>248</v>
      </c>
      <c r="J29" s="565">
        <v>4</v>
      </c>
      <c r="K29" s="434">
        <v>70</v>
      </c>
      <c r="L29" s="306"/>
      <c r="M29" s="37" t="s">
        <v>248</v>
      </c>
      <c r="N29" s="306"/>
      <c r="O29" s="38" t="s">
        <v>248</v>
      </c>
      <c r="P29" s="487"/>
      <c r="Q29" s="38" t="s">
        <v>248</v>
      </c>
      <c r="R29" s="14"/>
    </row>
    <row r="30" spans="1:18" s="43" customFormat="1" ht="13.5">
      <c r="A30" s="34">
        <v>14</v>
      </c>
      <c r="B30" s="34" t="s">
        <v>248</v>
      </c>
      <c r="C30" s="437" t="s">
        <v>307</v>
      </c>
      <c r="D30" s="555" t="s">
        <v>808</v>
      </c>
      <c r="E30" s="193">
        <v>160</v>
      </c>
      <c r="F30" s="253"/>
      <c r="G30" s="51" t="s">
        <v>248</v>
      </c>
      <c r="H30" s="68">
        <v>16</v>
      </c>
      <c r="I30" s="38">
        <v>25</v>
      </c>
      <c r="J30" s="567">
        <v>16</v>
      </c>
      <c r="K30" s="434">
        <v>25</v>
      </c>
      <c r="L30" s="76">
        <v>8</v>
      </c>
      <c r="M30" s="37">
        <v>60</v>
      </c>
      <c r="N30" s="76"/>
      <c r="O30" s="38" t="s">
        <v>248</v>
      </c>
      <c r="P30" s="76">
        <v>8</v>
      </c>
      <c r="Q30" s="38">
        <v>50</v>
      </c>
      <c r="R30" s="14"/>
    </row>
    <row r="31" spans="1:19" s="43" customFormat="1" ht="13.5">
      <c r="A31" s="34">
        <v>15</v>
      </c>
      <c r="B31" s="34" t="s">
        <v>248</v>
      </c>
      <c r="C31" s="240" t="s">
        <v>8</v>
      </c>
      <c r="D31" s="52" t="s">
        <v>319</v>
      </c>
      <c r="E31" s="193">
        <v>130</v>
      </c>
      <c r="F31" s="316"/>
      <c r="G31" s="51" t="s">
        <v>248</v>
      </c>
      <c r="H31" s="68"/>
      <c r="I31" s="38" t="s">
        <v>248</v>
      </c>
      <c r="J31" s="565">
        <v>8</v>
      </c>
      <c r="K31" s="434">
        <v>40</v>
      </c>
      <c r="L31" s="306">
        <v>8</v>
      </c>
      <c r="M31" s="37">
        <v>60</v>
      </c>
      <c r="N31" s="316"/>
      <c r="O31" s="38" t="s">
        <v>248</v>
      </c>
      <c r="P31" s="76">
        <v>16</v>
      </c>
      <c r="Q31" s="38">
        <v>30</v>
      </c>
      <c r="R31" s="14"/>
      <c r="S31" s="14"/>
    </row>
    <row r="32" spans="1:18" s="43" customFormat="1" ht="13.5">
      <c r="A32" s="34">
        <v>15</v>
      </c>
      <c r="B32" s="34" t="s">
        <v>1158</v>
      </c>
      <c r="C32" s="375" t="s">
        <v>444</v>
      </c>
      <c r="D32" s="352" t="s">
        <v>315</v>
      </c>
      <c r="E32" s="193">
        <v>130</v>
      </c>
      <c r="F32" s="184"/>
      <c r="G32" s="51" t="s">
        <v>248</v>
      </c>
      <c r="H32" s="68">
        <v>4</v>
      </c>
      <c r="I32" s="38">
        <v>70</v>
      </c>
      <c r="J32" s="567"/>
      <c r="K32" s="434" t="s">
        <v>248</v>
      </c>
      <c r="L32" s="76">
        <v>32</v>
      </c>
      <c r="M32" s="37">
        <v>30</v>
      </c>
      <c r="N32" s="76"/>
      <c r="O32" s="38" t="s">
        <v>248</v>
      </c>
      <c r="P32" s="76">
        <v>16</v>
      </c>
      <c r="Q32" s="38">
        <v>30</v>
      </c>
      <c r="R32" s="14"/>
    </row>
    <row r="33" spans="1:18" s="43" customFormat="1" ht="13.5">
      <c r="A33" s="34">
        <v>15</v>
      </c>
      <c r="B33" s="34" t="s">
        <v>1158</v>
      </c>
      <c r="C33" s="393" t="s">
        <v>1093</v>
      </c>
      <c r="D33" s="323" t="s">
        <v>289</v>
      </c>
      <c r="E33" s="193">
        <v>130</v>
      </c>
      <c r="F33" s="253"/>
      <c r="G33" s="51" t="s">
        <v>248</v>
      </c>
      <c r="H33" s="68"/>
      <c r="I33" s="38" t="s">
        <v>248</v>
      </c>
      <c r="J33" s="565"/>
      <c r="K33" s="434" t="s">
        <v>248</v>
      </c>
      <c r="L33" s="184"/>
      <c r="M33" s="37" t="s">
        <v>248</v>
      </c>
      <c r="N33" s="76"/>
      <c r="O33" s="38" t="s">
        <v>248</v>
      </c>
      <c r="P33" s="76">
        <v>2</v>
      </c>
      <c r="Q33" s="38">
        <v>130</v>
      </c>
      <c r="R33" s="14"/>
    </row>
    <row r="34" spans="1:18" s="43" customFormat="1" ht="13.5">
      <c r="A34" s="34">
        <v>18</v>
      </c>
      <c r="B34" s="34" t="s">
        <v>248</v>
      </c>
      <c r="C34" s="510" t="s">
        <v>852</v>
      </c>
      <c r="D34" s="411" t="s">
        <v>456</v>
      </c>
      <c r="E34" s="193">
        <v>120</v>
      </c>
      <c r="F34" s="184">
        <v>3</v>
      </c>
      <c r="G34" s="51">
        <v>80</v>
      </c>
      <c r="H34" s="68"/>
      <c r="I34" s="38" t="s">
        <v>248</v>
      </c>
      <c r="J34" s="566"/>
      <c r="K34" s="434" t="s">
        <v>248</v>
      </c>
      <c r="L34" s="76">
        <v>16</v>
      </c>
      <c r="M34" s="37">
        <v>40</v>
      </c>
      <c r="N34" s="76"/>
      <c r="O34" s="38" t="s">
        <v>248</v>
      </c>
      <c r="P34" s="214"/>
      <c r="Q34" s="38" t="s">
        <v>248</v>
      </c>
      <c r="R34" s="14"/>
    </row>
    <row r="35" spans="1:18" s="43" customFormat="1" ht="13.5">
      <c r="A35" s="34">
        <v>19</v>
      </c>
      <c r="B35" s="34" t="s">
        <v>248</v>
      </c>
      <c r="C35" s="558" t="s">
        <v>651</v>
      </c>
      <c r="D35" s="411" t="s">
        <v>13</v>
      </c>
      <c r="E35" s="193">
        <v>110</v>
      </c>
      <c r="F35" s="253"/>
      <c r="G35" s="51" t="s">
        <v>248</v>
      </c>
      <c r="H35" s="68"/>
      <c r="I35" s="38" t="s">
        <v>248</v>
      </c>
      <c r="J35" s="568"/>
      <c r="K35" s="434" t="s">
        <v>248</v>
      </c>
      <c r="L35" s="76">
        <v>8</v>
      </c>
      <c r="M35" s="37">
        <v>60</v>
      </c>
      <c r="N35" s="76"/>
      <c r="O35" s="38" t="s">
        <v>248</v>
      </c>
      <c r="P35" s="76">
        <v>8</v>
      </c>
      <c r="Q35" s="38">
        <v>50</v>
      </c>
      <c r="R35" s="14"/>
    </row>
    <row r="36" spans="1:19" s="43" customFormat="1" ht="13.5">
      <c r="A36" s="34">
        <v>19</v>
      </c>
      <c r="B36" s="34" t="s">
        <v>1158</v>
      </c>
      <c r="C36" s="433" t="s">
        <v>46</v>
      </c>
      <c r="D36" s="350" t="s">
        <v>288</v>
      </c>
      <c r="E36" s="193">
        <v>110</v>
      </c>
      <c r="F36" s="520"/>
      <c r="G36" s="51" t="s">
        <v>248</v>
      </c>
      <c r="H36" s="68">
        <v>16</v>
      </c>
      <c r="I36" s="38">
        <v>25</v>
      </c>
      <c r="J36" s="565">
        <v>16</v>
      </c>
      <c r="K36" s="434">
        <v>25</v>
      </c>
      <c r="L36" s="76">
        <v>8</v>
      </c>
      <c r="M36" s="37">
        <v>60</v>
      </c>
      <c r="N36" s="318"/>
      <c r="O36" s="38" t="s">
        <v>248</v>
      </c>
      <c r="P36" s="76"/>
      <c r="Q36" s="38" t="s">
        <v>248</v>
      </c>
      <c r="R36" s="14"/>
      <c r="S36" s="153"/>
    </row>
    <row r="37" spans="1:18" s="43" customFormat="1" ht="13.5">
      <c r="A37" s="34">
        <v>21</v>
      </c>
      <c r="B37" s="34" t="s">
        <v>248</v>
      </c>
      <c r="C37" s="584" t="s">
        <v>311</v>
      </c>
      <c r="D37" s="416" t="s">
        <v>13</v>
      </c>
      <c r="E37" s="193">
        <v>100</v>
      </c>
      <c r="F37" s="184"/>
      <c r="G37" s="51" t="s">
        <v>248</v>
      </c>
      <c r="H37" s="68">
        <v>4</v>
      </c>
      <c r="I37" s="38">
        <v>70</v>
      </c>
      <c r="J37" s="567"/>
      <c r="K37" s="434" t="s">
        <v>248</v>
      </c>
      <c r="L37" s="184"/>
      <c r="M37" s="37" t="s">
        <v>248</v>
      </c>
      <c r="N37" s="76"/>
      <c r="O37" s="38" t="s">
        <v>248</v>
      </c>
      <c r="P37" s="76">
        <v>16</v>
      </c>
      <c r="Q37" s="38">
        <v>30</v>
      </c>
      <c r="R37" s="14"/>
    </row>
    <row r="38" spans="1:18" s="43" customFormat="1" ht="13.5">
      <c r="A38" s="34">
        <v>21</v>
      </c>
      <c r="B38" s="34" t="s">
        <v>1158</v>
      </c>
      <c r="C38" s="433" t="s">
        <v>685</v>
      </c>
      <c r="D38" s="424" t="s">
        <v>456</v>
      </c>
      <c r="E38" s="193">
        <v>100</v>
      </c>
      <c r="F38" s="253">
        <v>7</v>
      </c>
      <c r="G38" s="51">
        <v>40</v>
      </c>
      <c r="H38" s="68"/>
      <c r="I38" s="38" t="s">
        <v>248</v>
      </c>
      <c r="J38" s="568"/>
      <c r="K38" s="434" t="s">
        <v>248</v>
      </c>
      <c r="L38" s="76">
        <v>8</v>
      </c>
      <c r="M38" s="37">
        <v>60</v>
      </c>
      <c r="N38" s="76"/>
      <c r="O38" s="38" t="s">
        <v>248</v>
      </c>
      <c r="P38" s="76"/>
      <c r="Q38" s="38" t="s">
        <v>248</v>
      </c>
      <c r="R38" s="14"/>
    </row>
    <row r="39" spans="1:19" s="43" customFormat="1" ht="13.5">
      <c r="A39" s="34">
        <v>21</v>
      </c>
      <c r="B39" s="34" t="s">
        <v>1158</v>
      </c>
      <c r="C39" s="383" t="s">
        <v>405</v>
      </c>
      <c r="D39" s="427" t="s">
        <v>42</v>
      </c>
      <c r="E39" s="193">
        <v>100</v>
      </c>
      <c r="F39" s="253"/>
      <c r="G39" s="51" t="s">
        <v>248</v>
      </c>
      <c r="H39" s="68">
        <v>4</v>
      </c>
      <c r="I39" s="38">
        <v>70</v>
      </c>
      <c r="J39" s="570"/>
      <c r="K39" s="434" t="s">
        <v>248</v>
      </c>
      <c r="L39" s="316"/>
      <c r="M39" s="37" t="s">
        <v>248</v>
      </c>
      <c r="N39" s="460"/>
      <c r="O39" s="38" t="s">
        <v>248</v>
      </c>
      <c r="P39" s="76">
        <v>16</v>
      </c>
      <c r="Q39" s="38">
        <v>30</v>
      </c>
      <c r="R39" s="14"/>
      <c r="S39" s="14"/>
    </row>
    <row r="40" spans="1:18" s="43" customFormat="1" ht="13.5">
      <c r="A40" s="34">
        <v>24</v>
      </c>
      <c r="B40" s="34" t="s">
        <v>248</v>
      </c>
      <c r="C40" s="502" t="s">
        <v>407</v>
      </c>
      <c r="D40" s="424" t="s">
        <v>510</v>
      </c>
      <c r="E40" s="193">
        <v>90</v>
      </c>
      <c r="F40" s="184">
        <v>5</v>
      </c>
      <c r="G40" s="51">
        <v>40</v>
      </c>
      <c r="H40" s="68"/>
      <c r="I40" s="38" t="s">
        <v>248</v>
      </c>
      <c r="J40" s="569"/>
      <c r="K40" s="434" t="s">
        <v>248</v>
      </c>
      <c r="L40" s="184"/>
      <c r="M40" s="37" t="s">
        <v>248</v>
      </c>
      <c r="N40" s="76"/>
      <c r="O40" s="38" t="s">
        <v>248</v>
      </c>
      <c r="P40" s="76">
        <v>8</v>
      </c>
      <c r="Q40" s="38">
        <v>50</v>
      </c>
      <c r="R40" s="14"/>
    </row>
    <row r="41" spans="1:18" s="43" customFormat="1" ht="13.5">
      <c r="A41" s="34">
        <v>25</v>
      </c>
      <c r="B41" s="34" t="s">
        <v>248</v>
      </c>
      <c r="C41" s="391" t="s">
        <v>440</v>
      </c>
      <c r="D41" s="274" t="s">
        <v>314</v>
      </c>
      <c r="E41" s="193">
        <v>85</v>
      </c>
      <c r="F41" s="184"/>
      <c r="G41" s="51" t="s">
        <v>248</v>
      </c>
      <c r="H41" s="68"/>
      <c r="I41" s="38" t="s">
        <v>248</v>
      </c>
      <c r="J41" s="571">
        <v>16</v>
      </c>
      <c r="K41" s="434">
        <v>25</v>
      </c>
      <c r="L41" s="76">
        <v>8</v>
      </c>
      <c r="M41" s="37">
        <v>60</v>
      </c>
      <c r="N41" s="76"/>
      <c r="O41" s="38" t="s">
        <v>248</v>
      </c>
      <c r="P41" s="214"/>
      <c r="Q41" s="38" t="s">
        <v>248</v>
      </c>
      <c r="R41" s="14"/>
    </row>
    <row r="42" spans="1:18" s="43" customFormat="1" ht="13.5">
      <c r="A42" s="34">
        <v>26</v>
      </c>
      <c r="B42" s="34" t="s">
        <v>248</v>
      </c>
      <c r="C42" s="423" t="s">
        <v>582</v>
      </c>
      <c r="D42" s="330" t="s">
        <v>612</v>
      </c>
      <c r="E42" s="193">
        <v>80</v>
      </c>
      <c r="F42" s="184"/>
      <c r="G42" s="51" t="s">
        <v>248</v>
      </c>
      <c r="H42" s="68"/>
      <c r="I42" s="38" t="s">
        <v>248</v>
      </c>
      <c r="J42" s="571">
        <v>8</v>
      </c>
      <c r="K42" s="434">
        <v>40</v>
      </c>
      <c r="L42" s="76">
        <v>16</v>
      </c>
      <c r="M42" s="37">
        <v>40</v>
      </c>
      <c r="N42" s="76"/>
      <c r="O42" s="38" t="s">
        <v>248</v>
      </c>
      <c r="P42" s="76"/>
      <c r="Q42" s="38" t="s">
        <v>248</v>
      </c>
      <c r="R42" s="14"/>
    </row>
    <row r="43" spans="1:18" s="43" customFormat="1" ht="13.5">
      <c r="A43" s="34">
        <v>26</v>
      </c>
      <c r="B43" s="34" t="s">
        <v>1158</v>
      </c>
      <c r="C43" s="428" t="s">
        <v>406</v>
      </c>
      <c r="D43" s="417" t="s">
        <v>295</v>
      </c>
      <c r="E43" s="193">
        <v>80</v>
      </c>
      <c r="F43" s="184"/>
      <c r="G43" s="51" t="s">
        <v>248</v>
      </c>
      <c r="H43" s="68"/>
      <c r="I43" s="38" t="s">
        <v>248</v>
      </c>
      <c r="J43" s="569">
        <v>8</v>
      </c>
      <c r="K43" s="434">
        <v>40</v>
      </c>
      <c r="L43" s="76">
        <v>16</v>
      </c>
      <c r="M43" s="37">
        <v>40</v>
      </c>
      <c r="N43" s="76"/>
      <c r="O43" s="38" t="s">
        <v>248</v>
      </c>
      <c r="P43" s="214"/>
      <c r="Q43" s="38" t="s">
        <v>248</v>
      </c>
      <c r="R43" s="14"/>
    </row>
    <row r="44" spans="1:18" s="43" customFormat="1" ht="13.5">
      <c r="A44" s="34">
        <v>26</v>
      </c>
      <c r="B44" s="34" t="s">
        <v>1158</v>
      </c>
      <c r="C44" s="433" t="s">
        <v>853</v>
      </c>
      <c r="D44" s="582" t="s">
        <v>272</v>
      </c>
      <c r="E44" s="193">
        <v>80</v>
      </c>
      <c r="F44" s="184">
        <v>3</v>
      </c>
      <c r="G44" s="51">
        <v>80</v>
      </c>
      <c r="H44" s="68"/>
      <c r="I44" s="38" t="s">
        <v>248</v>
      </c>
      <c r="J44" s="569"/>
      <c r="K44" s="434" t="s">
        <v>248</v>
      </c>
      <c r="L44" s="184"/>
      <c r="M44" s="37" t="s">
        <v>248</v>
      </c>
      <c r="N44" s="76"/>
      <c r="O44" s="38" t="s">
        <v>248</v>
      </c>
      <c r="P44" s="214"/>
      <c r="Q44" s="38" t="s">
        <v>248</v>
      </c>
      <c r="R44" s="14"/>
    </row>
    <row r="45" spans="1:19" s="43" customFormat="1" ht="13.5">
      <c r="A45" s="34">
        <v>26</v>
      </c>
      <c r="B45" s="34" t="s">
        <v>1158</v>
      </c>
      <c r="C45" s="383" t="s">
        <v>16</v>
      </c>
      <c r="D45" s="330" t="s">
        <v>72</v>
      </c>
      <c r="E45" s="193">
        <v>80</v>
      </c>
      <c r="F45" s="253"/>
      <c r="G45" s="51" t="s">
        <v>248</v>
      </c>
      <c r="H45" s="68">
        <v>16</v>
      </c>
      <c r="I45" s="38">
        <v>25</v>
      </c>
      <c r="J45" s="571">
        <v>16</v>
      </c>
      <c r="K45" s="434">
        <v>25</v>
      </c>
      <c r="L45" s="76">
        <v>32</v>
      </c>
      <c r="M45" s="37">
        <v>30</v>
      </c>
      <c r="N45" s="460"/>
      <c r="O45" s="38" t="s">
        <v>248</v>
      </c>
      <c r="P45" s="76"/>
      <c r="Q45" s="38" t="s">
        <v>248</v>
      </c>
      <c r="R45" s="14"/>
      <c r="S45" s="14"/>
    </row>
    <row r="46" spans="1:19" s="43" customFormat="1" ht="13.5">
      <c r="A46" s="34">
        <v>30</v>
      </c>
      <c r="B46" s="34" t="s">
        <v>248</v>
      </c>
      <c r="C46" s="655" t="s">
        <v>97</v>
      </c>
      <c r="D46" s="642" t="s">
        <v>808</v>
      </c>
      <c r="E46" s="193">
        <v>70</v>
      </c>
      <c r="F46" s="253"/>
      <c r="G46" s="51" t="s">
        <v>248</v>
      </c>
      <c r="H46" s="68"/>
      <c r="I46" s="38" t="s">
        <v>248</v>
      </c>
      <c r="J46" s="571">
        <v>8</v>
      </c>
      <c r="K46" s="434">
        <v>40</v>
      </c>
      <c r="L46" s="76">
        <v>32</v>
      </c>
      <c r="M46" s="37">
        <v>30</v>
      </c>
      <c r="N46" s="316"/>
      <c r="O46" s="38" t="s">
        <v>248</v>
      </c>
      <c r="P46" s="316"/>
      <c r="Q46" s="38" t="s">
        <v>248</v>
      </c>
      <c r="R46" s="14"/>
      <c r="S46" s="14"/>
    </row>
    <row r="47" spans="1:18" s="43" customFormat="1" ht="13.5">
      <c r="A47" s="34">
        <v>30</v>
      </c>
      <c r="B47" s="34" t="s">
        <v>1158</v>
      </c>
      <c r="C47" s="433" t="s">
        <v>506</v>
      </c>
      <c r="D47" s="587" t="s">
        <v>505</v>
      </c>
      <c r="E47" s="193">
        <v>70</v>
      </c>
      <c r="F47" s="184"/>
      <c r="G47" s="51" t="s">
        <v>248</v>
      </c>
      <c r="H47" s="68">
        <v>8</v>
      </c>
      <c r="I47" s="38">
        <v>40</v>
      </c>
      <c r="J47" s="569"/>
      <c r="K47" s="434" t="s">
        <v>248</v>
      </c>
      <c r="L47" s="184"/>
      <c r="M47" s="37" t="s">
        <v>248</v>
      </c>
      <c r="N47" s="76"/>
      <c r="O47" s="38" t="s">
        <v>248</v>
      </c>
      <c r="P47" s="76">
        <v>16</v>
      </c>
      <c r="Q47" s="38">
        <v>30</v>
      </c>
      <c r="R47" s="14"/>
    </row>
    <row r="48" spans="1:18" s="43" customFormat="1" ht="13.5">
      <c r="A48" s="34">
        <v>30</v>
      </c>
      <c r="B48" s="34" t="s">
        <v>1158</v>
      </c>
      <c r="C48" s="437" t="s">
        <v>426</v>
      </c>
      <c r="D48" s="52" t="s">
        <v>272</v>
      </c>
      <c r="E48" s="193">
        <v>70</v>
      </c>
      <c r="F48" s="184"/>
      <c r="G48" s="51" t="s">
        <v>248</v>
      </c>
      <c r="H48" s="68">
        <v>8</v>
      </c>
      <c r="I48" s="38">
        <v>40</v>
      </c>
      <c r="J48" s="253"/>
      <c r="K48" s="38" t="s">
        <v>248</v>
      </c>
      <c r="L48" s="76"/>
      <c r="M48" s="37" t="s">
        <v>248</v>
      </c>
      <c r="N48" s="76"/>
      <c r="O48" s="38" t="s">
        <v>248</v>
      </c>
      <c r="P48" s="76">
        <v>16</v>
      </c>
      <c r="Q48" s="38">
        <v>30</v>
      </c>
      <c r="R48" s="14"/>
    </row>
    <row r="49" spans="1:19" s="43" customFormat="1" ht="13.5">
      <c r="A49" s="34">
        <v>30</v>
      </c>
      <c r="B49" s="34" t="s">
        <v>1158</v>
      </c>
      <c r="C49" s="510" t="s">
        <v>854</v>
      </c>
      <c r="D49" s="350" t="s">
        <v>272</v>
      </c>
      <c r="E49" s="193">
        <v>70</v>
      </c>
      <c r="F49" s="184">
        <v>4</v>
      </c>
      <c r="G49" s="51">
        <v>70</v>
      </c>
      <c r="H49" s="68"/>
      <c r="I49" s="38" t="s">
        <v>248</v>
      </c>
      <c r="J49" s="253"/>
      <c r="K49" s="38" t="s">
        <v>248</v>
      </c>
      <c r="L49" s="189"/>
      <c r="M49" s="37" t="s">
        <v>248</v>
      </c>
      <c r="N49" s="208"/>
      <c r="O49" s="38" t="s">
        <v>248</v>
      </c>
      <c r="P49" s="208"/>
      <c r="Q49" s="38" t="s">
        <v>248</v>
      </c>
      <c r="R49" s="14"/>
      <c r="S49" s="14"/>
    </row>
    <row r="50" spans="1:18" s="43" customFormat="1" ht="13.5">
      <c r="A50" s="34">
        <v>30</v>
      </c>
      <c r="B50" s="34" t="s">
        <v>1158</v>
      </c>
      <c r="C50" s="583" t="s">
        <v>61</v>
      </c>
      <c r="D50" s="52" t="s">
        <v>289</v>
      </c>
      <c r="E50" s="193">
        <v>70</v>
      </c>
      <c r="F50" s="316"/>
      <c r="G50" s="51" t="s">
        <v>248</v>
      </c>
      <c r="H50" s="68"/>
      <c r="I50" s="38" t="s">
        <v>248</v>
      </c>
      <c r="J50" s="39">
        <v>8</v>
      </c>
      <c r="K50" s="38">
        <v>40</v>
      </c>
      <c r="L50" s="76">
        <v>32</v>
      </c>
      <c r="M50" s="37">
        <v>30</v>
      </c>
      <c r="N50" s="76"/>
      <c r="O50" s="38" t="s">
        <v>248</v>
      </c>
      <c r="P50" s="76"/>
      <c r="Q50" s="38" t="s">
        <v>248</v>
      </c>
      <c r="R50" s="14"/>
    </row>
    <row r="51" spans="1:18" s="43" customFormat="1" ht="13.5">
      <c r="A51" s="34">
        <v>35</v>
      </c>
      <c r="B51" s="34" t="s">
        <v>248</v>
      </c>
      <c r="C51" s="437" t="s">
        <v>507</v>
      </c>
      <c r="D51" s="350" t="s">
        <v>315</v>
      </c>
      <c r="E51" s="193">
        <v>65</v>
      </c>
      <c r="F51" s="184">
        <v>7</v>
      </c>
      <c r="G51" s="51">
        <v>40</v>
      </c>
      <c r="H51" s="68">
        <v>16</v>
      </c>
      <c r="I51" s="38">
        <v>25</v>
      </c>
      <c r="J51" s="253"/>
      <c r="K51" s="38" t="s">
        <v>248</v>
      </c>
      <c r="L51" s="184"/>
      <c r="M51" s="37" t="s">
        <v>248</v>
      </c>
      <c r="N51" s="76"/>
      <c r="O51" s="38" t="s">
        <v>248</v>
      </c>
      <c r="P51" s="76"/>
      <c r="Q51" s="38" t="s">
        <v>248</v>
      </c>
      <c r="R51" s="14"/>
    </row>
    <row r="52" spans="1:18" s="43" customFormat="1" ht="13.5">
      <c r="A52" s="34">
        <v>36</v>
      </c>
      <c r="B52" s="34" t="s">
        <v>248</v>
      </c>
      <c r="C52" s="437" t="s">
        <v>1057</v>
      </c>
      <c r="D52" s="52" t="s">
        <v>288</v>
      </c>
      <c r="E52" s="193">
        <v>60</v>
      </c>
      <c r="F52" s="184"/>
      <c r="G52" s="51" t="s">
        <v>248</v>
      </c>
      <c r="H52" s="68"/>
      <c r="I52" s="38" t="s">
        <v>248</v>
      </c>
      <c r="J52" s="39"/>
      <c r="K52" s="38" t="s">
        <v>248</v>
      </c>
      <c r="L52" s="76">
        <v>8</v>
      </c>
      <c r="M52" s="37">
        <v>60</v>
      </c>
      <c r="N52" s="76"/>
      <c r="O52" s="38" t="s">
        <v>248</v>
      </c>
      <c r="P52" s="214"/>
      <c r="Q52" s="38" t="s">
        <v>248</v>
      </c>
      <c r="R52" s="14"/>
    </row>
    <row r="53" spans="1:18" s="43" customFormat="1" ht="13.5">
      <c r="A53" s="34">
        <v>37</v>
      </c>
      <c r="B53" s="34" t="s">
        <v>248</v>
      </c>
      <c r="C53" s="586" t="s">
        <v>291</v>
      </c>
      <c r="D53" s="411" t="s">
        <v>79</v>
      </c>
      <c r="E53" s="193">
        <v>55</v>
      </c>
      <c r="F53" s="253"/>
      <c r="G53" s="51" t="s">
        <v>248</v>
      </c>
      <c r="H53" s="68"/>
      <c r="I53" s="38" t="s">
        <v>248</v>
      </c>
      <c r="J53" s="39">
        <v>16</v>
      </c>
      <c r="K53" s="38">
        <v>25</v>
      </c>
      <c r="L53" s="76">
        <v>32</v>
      </c>
      <c r="M53" s="37">
        <v>30</v>
      </c>
      <c r="N53" s="76"/>
      <c r="O53" s="38" t="s">
        <v>248</v>
      </c>
      <c r="P53" s="76"/>
      <c r="Q53" s="38" t="s">
        <v>248</v>
      </c>
      <c r="R53" s="14"/>
    </row>
    <row r="54" spans="1:18" s="43" customFormat="1" ht="13.5">
      <c r="A54" s="34">
        <v>37</v>
      </c>
      <c r="B54" s="34" t="s">
        <v>1158</v>
      </c>
      <c r="C54" s="453" t="s">
        <v>344</v>
      </c>
      <c r="D54" s="277" t="s">
        <v>612</v>
      </c>
      <c r="E54" s="193">
        <v>55</v>
      </c>
      <c r="F54" s="184"/>
      <c r="G54" s="51" t="s">
        <v>248</v>
      </c>
      <c r="H54" s="68"/>
      <c r="I54" s="38" t="s">
        <v>248</v>
      </c>
      <c r="J54" s="208">
        <v>16</v>
      </c>
      <c r="K54" s="38">
        <v>25</v>
      </c>
      <c r="L54" s="76">
        <v>32</v>
      </c>
      <c r="M54" s="37">
        <v>30</v>
      </c>
      <c r="N54" s="76"/>
      <c r="O54" s="38" t="s">
        <v>248</v>
      </c>
      <c r="P54" s="214"/>
      <c r="Q54" s="38" t="s">
        <v>248</v>
      </c>
      <c r="R54" s="14"/>
    </row>
    <row r="55" spans="1:18" s="43" customFormat="1" ht="13.5">
      <c r="A55" s="34">
        <v>37</v>
      </c>
      <c r="B55" s="34" t="s">
        <v>1158</v>
      </c>
      <c r="C55" s="453" t="s">
        <v>66</v>
      </c>
      <c r="D55" s="406" t="s">
        <v>313</v>
      </c>
      <c r="E55" s="193">
        <v>55</v>
      </c>
      <c r="F55" s="184"/>
      <c r="G55" s="51" t="s">
        <v>248</v>
      </c>
      <c r="H55" s="68">
        <v>16</v>
      </c>
      <c r="I55" s="38">
        <v>25</v>
      </c>
      <c r="J55" s="184"/>
      <c r="K55" s="38" t="s">
        <v>248</v>
      </c>
      <c r="L55" s="76">
        <v>32</v>
      </c>
      <c r="M55" s="37">
        <v>30</v>
      </c>
      <c r="N55" s="76"/>
      <c r="O55" s="38" t="s">
        <v>248</v>
      </c>
      <c r="P55" s="76"/>
      <c r="Q55" s="38" t="s">
        <v>248</v>
      </c>
      <c r="R55" s="14"/>
    </row>
    <row r="56" spans="1:18" s="43" customFormat="1" ht="13.5">
      <c r="A56" s="34">
        <v>40</v>
      </c>
      <c r="B56" s="34" t="s">
        <v>248</v>
      </c>
      <c r="C56" s="437" t="s">
        <v>672</v>
      </c>
      <c r="D56" s="411" t="s">
        <v>13</v>
      </c>
      <c r="E56" s="193">
        <v>50</v>
      </c>
      <c r="F56" s="184"/>
      <c r="G56" s="51" t="s">
        <v>248</v>
      </c>
      <c r="H56" s="68"/>
      <c r="I56" s="38" t="s">
        <v>248</v>
      </c>
      <c r="J56" s="253"/>
      <c r="K56" s="38" t="s">
        <v>248</v>
      </c>
      <c r="L56" s="76"/>
      <c r="M56" s="37" t="s">
        <v>248</v>
      </c>
      <c r="N56" s="76"/>
      <c r="O56" s="38" t="s">
        <v>248</v>
      </c>
      <c r="P56" s="76">
        <v>8</v>
      </c>
      <c r="Q56" s="38">
        <v>50</v>
      </c>
      <c r="R56" s="14"/>
    </row>
    <row r="57" spans="1:19" s="43" customFormat="1" ht="13.5">
      <c r="A57" s="34">
        <v>41</v>
      </c>
      <c r="B57" s="34" t="s">
        <v>248</v>
      </c>
      <c r="C57" s="453" t="s">
        <v>283</v>
      </c>
      <c r="D57" s="350" t="s">
        <v>315</v>
      </c>
      <c r="E57" s="193">
        <v>40</v>
      </c>
      <c r="F57" s="253"/>
      <c r="G57" s="51" t="s">
        <v>248</v>
      </c>
      <c r="H57" s="68"/>
      <c r="I57" s="38" t="s">
        <v>248</v>
      </c>
      <c r="J57" s="39">
        <v>8</v>
      </c>
      <c r="K57" s="38">
        <v>40</v>
      </c>
      <c r="L57" s="316"/>
      <c r="M57" s="37" t="s">
        <v>248</v>
      </c>
      <c r="N57" s="460"/>
      <c r="O57" s="38" t="s">
        <v>248</v>
      </c>
      <c r="P57" s="316"/>
      <c r="Q57" s="38" t="s">
        <v>248</v>
      </c>
      <c r="R57" s="14"/>
      <c r="S57" s="14"/>
    </row>
    <row r="58" spans="1:19" s="43" customFormat="1" ht="13.5">
      <c r="A58" s="34">
        <v>41</v>
      </c>
      <c r="B58" s="34" t="s">
        <v>1158</v>
      </c>
      <c r="C58" s="453" t="s">
        <v>98</v>
      </c>
      <c r="D58" s="52" t="s">
        <v>456</v>
      </c>
      <c r="E58" s="193">
        <v>40</v>
      </c>
      <c r="F58" s="253">
        <v>6</v>
      </c>
      <c r="G58" s="51">
        <v>40</v>
      </c>
      <c r="H58" s="68"/>
      <c r="I58" s="38" t="s">
        <v>248</v>
      </c>
      <c r="J58" s="208"/>
      <c r="K58" s="38" t="s">
        <v>248</v>
      </c>
      <c r="L58" s="316"/>
      <c r="M58" s="37" t="s">
        <v>248</v>
      </c>
      <c r="N58" s="460"/>
      <c r="O58" s="38" t="s">
        <v>248</v>
      </c>
      <c r="P58" s="76"/>
      <c r="Q58" s="38" t="s">
        <v>248</v>
      </c>
      <c r="R58" s="14"/>
      <c r="S58" s="14"/>
    </row>
    <row r="59" spans="1:18" s="43" customFormat="1" ht="13.5">
      <c r="A59" s="34">
        <v>41</v>
      </c>
      <c r="B59" s="34" t="s">
        <v>1158</v>
      </c>
      <c r="C59" s="437" t="s">
        <v>282</v>
      </c>
      <c r="D59" s="350" t="s">
        <v>272</v>
      </c>
      <c r="E59" s="193">
        <v>40</v>
      </c>
      <c r="F59" s="253">
        <v>6</v>
      </c>
      <c r="G59" s="51">
        <v>40</v>
      </c>
      <c r="H59" s="68"/>
      <c r="I59" s="38" t="s">
        <v>248</v>
      </c>
      <c r="J59" s="208"/>
      <c r="K59" s="38" t="s">
        <v>248</v>
      </c>
      <c r="L59" s="184"/>
      <c r="M59" s="37" t="s">
        <v>248</v>
      </c>
      <c r="N59" s="460"/>
      <c r="O59" s="38" t="s">
        <v>248</v>
      </c>
      <c r="P59" s="316"/>
      <c r="Q59" s="38" t="s">
        <v>248</v>
      </c>
      <c r="R59" s="14"/>
    </row>
    <row r="60" spans="1:19" s="43" customFormat="1" ht="13.5">
      <c r="A60" s="34">
        <v>41</v>
      </c>
      <c r="B60" s="34" t="s">
        <v>1158</v>
      </c>
      <c r="C60" s="453" t="s">
        <v>285</v>
      </c>
      <c r="D60" s="340" t="s">
        <v>290</v>
      </c>
      <c r="E60" s="193">
        <v>40</v>
      </c>
      <c r="F60" s="253"/>
      <c r="G60" s="51" t="s">
        <v>248</v>
      </c>
      <c r="H60" s="68"/>
      <c r="I60" s="38" t="s">
        <v>248</v>
      </c>
      <c r="J60" s="208"/>
      <c r="K60" s="38" t="s">
        <v>248</v>
      </c>
      <c r="L60" s="76">
        <v>16</v>
      </c>
      <c r="M60" s="37">
        <v>40</v>
      </c>
      <c r="N60" s="460"/>
      <c r="O60" s="38" t="s">
        <v>248</v>
      </c>
      <c r="P60" s="316"/>
      <c r="Q60" s="38" t="s">
        <v>248</v>
      </c>
      <c r="R60" s="14"/>
      <c r="S60" s="14"/>
    </row>
    <row r="61" spans="1:18" s="43" customFormat="1" ht="13.5">
      <c r="A61" s="34">
        <v>45</v>
      </c>
      <c r="B61" s="34" t="s">
        <v>248</v>
      </c>
      <c r="C61" s="510" t="s">
        <v>653</v>
      </c>
      <c r="D61" s="323" t="s">
        <v>808</v>
      </c>
      <c r="E61" s="193">
        <v>30</v>
      </c>
      <c r="F61" s="184"/>
      <c r="G61" s="51" t="s">
        <v>248</v>
      </c>
      <c r="H61" s="68"/>
      <c r="I61" s="38" t="s">
        <v>248</v>
      </c>
      <c r="J61" s="253"/>
      <c r="K61" s="38" t="s">
        <v>248</v>
      </c>
      <c r="L61" s="76">
        <v>32</v>
      </c>
      <c r="M61" s="37">
        <v>30</v>
      </c>
      <c r="N61" s="76"/>
      <c r="O61" s="38" t="s">
        <v>248</v>
      </c>
      <c r="P61" s="76"/>
      <c r="Q61" s="38" t="s">
        <v>248</v>
      </c>
      <c r="R61" s="14"/>
    </row>
    <row r="62" spans="1:18" s="43" customFormat="1" ht="13.5">
      <c r="A62" s="34">
        <v>45</v>
      </c>
      <c r="B62" s="34" t="s">
        <v>1158</v>
      </c>
      <c r="C62" s="453" t="s">
        <v>383</v>
      </c>
      <c r="D62" s="411" t="s">
        <v>13</v>
      </c>
      <c r="E62" s="193">
        <v>30</v>
      </c>
      <c r="F62" s="184"/>
      <c r="G62" s="51" t="s">
        <v>248</v>
      </c>
      <c r="H62" s="68"/>
      <c r="I62" s="38" t="s">
        <v>248</v>
      </c>
      <c r="J62" s="253"/>
      <c r="K62" s="38" t="s">
        <v>248</v>
      </c>
      <c r="L62" s="76">
        <v>32</v>
      </c>
      <c r="M62" s="37">
        <v>30</v>
      </c>
      <c r="N62" s="76"/>
      <c r="O62" s="38" t="s">
        <v>248</v>
      </c>
      <c r="P62" s="214"/>
      <c r="Q62" s="38" t="s">
        <v>248</v>
      </c>
      <c r="R62" s="14"/>
    </row>
    <row r="63" spans="1:18" s="43" customFormat="1" ht="13.5">
      <c r="A63" s="34">
        <v>45</v>
      </c>
      <c r="B63" s="34" t="s">
        <v>1158</v>
      </c>
      <c r="C63" s="437" t="s">
        <v>459</v>
      </c>
      <c r="D63" s="52" t="s">
        <v>319</v>
      </c>
      <c r="E63" s="193">
        <v>30</v>
      </c>
      <c r="F63" s="184"/>
      <c r="G63" s="51" t="s">
        <v>248</v>
      </c>
      <c r="H63" s="68"/>
      <c r="I63" s="38" t="s">
        <v>248</v>
      </c>
      <c r="J63" s="253"/>
      <c r="K63" s="38" t="s">
        <v>248</v>
      </c>
      <c r="L63" s="76">
        <v>32</v>
      </c>
      <c r="M63" s="37">
        <v>30</v>
      </c>
      <c r="N63" s="76"/>
      <c r="O63" s="38" t="s">
        <v>248</v>
      </c>
      <c r="P63" s="214"/>
      <c r="Q63" s="38" t="s">
        <v>248</v>
      </c>
      <c r="R63" s="14"/>
    </row>
    <row r="64" spans="1:18" s="43" customFormat="1" ht="13.5">
      <c r="A64" s="34">
        <v>45</v>
      </c>
      <c r="B64" s="34" t="s">
        <v>1158</v>
      </c>
      <c r="C64" s="393" t="s">
        <v>684</v>
      </c>
      <c r="D64" s="350" t="s">
        <v>510</v>
      </c>
      <c r="E64" s="193">
        <v>30</v>
      </c>
      <c r="F64" s="253"/>
      <c r="G64" s="51" t="s">
        <v>248</v>
      </c>
      <c r="H64" s="68"/>
      <c r="I64" s="38" t="s">
        <v>248</v>
      </c>
      <c r="J64" s="184"/>
      <c r="K64" s="38" t="s">
        <v>248</v>
      </c>
      <c r="L64" s="76">
        <v>32</v>
      </c>
      <c r="M64" s="37">
        <v>30</v>
      </c>
      <c r="N64" s="76"/>
      <c r="O64" s="38" t="s">
        <v>248</v>
      </c>
      <c r="P64" s="76"/>
      <c r="Q64" s="38" t="s">
        <v>248</v>
      </c>
      <c r="R64" s="14"/>
    </row>
    <row r="65" spans="1:18" s="43" customFormat="1" ht="13.5">
      <c r="A65" s="34">
        <v>45</v>
      </c>
      <c r="B65" s="34" t="s">
        <v>1158</v>
      </c>
      <c r="C65" s="393" t="s">
        <v>408</v>
      </c>
      <c r="D65" s="406" t="s">
        <v>313</v>
      </c>
      <c r="E65" s="193">
        <v>30</v>
      </c>
      <c r="F65" s="184"/>
      <c r="G65" s="51" t="s">
        <v>248</v>
      </c>
      <c r="H65" s="68"/>
      <c r="I65" s="38" t="s">
        <v>248</v>
      </c>
      <c r="J65" s="253"/>
      <c r="K65" s="38" t="s">
        <v>248</v>
      </c>
      <c r="L65" s="76">
        <v>32</v>
      </c>
      <c r="M65" s="37">
        <v>30</v>
      </c>
      <c r="N65" s="76"/>
      <c r="O65" s="38" t="s">
        <v>248</v>
      </c>
      <c r="P65" s="76"/>
      <c r="Q65" s="38" t="s">
        <v>248</v>
      </c>
      <c r="R65" s="14"/>
    </row>
    <row r="66" spans="1:18" s="43" customFormat="1" ht="13.5">
      <c r="A66" s="34">
        <v>45</v>
      </c>
      <c r="B66" s="34" t="s">
        <v>1158</v>
      </c>
      <c r="C66" s="393" t="s">
        <v>1094</v>
      </c>
      <c r="D66" s="323" t="s">
        <v>287</v>
      </c>
      <c r="E66" s="193">
        <v>30</v>
      </c>
      <c r="F66" s="253"/>
      <c r="G66" s="51" t="s">
        <v>248</v>
      </c>
      <c r="H66" s="68"/>
      <c r="I66" s="38" t="s">
        <v>248</v>
      </c>
      <c r="J66" s="39"/>
      <c r="K66" s="38" t="s">
        <v>248</v>
      </c>
      <c r="L66" s="184"/>
      <c r="M66" s="37" t="s">
        <v>248</v>
      </c>
      <c r="N66" s="76"/>
      <c r="O66" s="38" t="s">
        <v>248</v>
      </c>
      <c r="P66" s="76">
        <v>16</v>
      </c>
      <c r="Q66" s="38">
        <v>30</v>
      </c>
      <c r="R66" s="14"/>
    </row>
    <row r="67" spans="1:18" s="43" customFormat="1" ht="13.5">
      <c r="A67" s="34">
        <v>45</v>
      </c>
      <c r="B67" s="34" t="s">
        <v>1158</v>
      </c>
      <c r="C67" s="393" t="s">
        <v>597</v>
      </c>
      <c r="D67" s="323" t="s">
        <v>1096</v>
      </c>
      <c r="E67" s="193">
        <v>30</v>
      </c>
      <c r="F67" s="253"/>
      <c r="G67" s="51" t="s">
        <v>248</v>
      </c>
      <c r="H67" s="68"/>
      <c r="I67" s="38" t="s">
        <v>248</v>
      </c>
      <c r="J67" s="39"/>
      <c r="K67" s="38" t="s">
        <v>248</v>
      </c>
      <c r="L67" s="184"/>
      <c r="M67" s="37" t="s">
        <v>248</v>
      </c>
      <c r="N67" s="76"/>
      <c r="O67" s="38" t="s">
        <v>248</v>
      </c>
      <c r="P67" s="76">
        <v>16</v>
      </c>
      <c r="Q67" s="38">
        <v>30</v>
      </c>
      <c r="R67" s="14"/>
    </row>
    <row r="68" spans="1:19" s="43" customFormat="1" ht="13.5">
      <c r="A68" s="34">
        <v>45</v>
      </c>
      <c r="B68" s="34" t="s">
        <v>1158</v>
      </c>
      <c r="C68" s="641" t="s">
        <v>385</v>
      </c>
      <c r="D68" s="511" t="s">
        <v>387</v>
      </c>
      <c r="E68" s="193">
        <v>30</v>
      </c>
      <c r="F68" s="253"/>
      <c r="G68" s="51" t="s">
        <v>248</v>
      </c>
      <c r="H68" s="68"/>
      <c r="I68" s="38" t="s">
        <v>248</v>
      </c>
      <c r="J68" s="208"/>
      <c r="K68" s="38" t="s">
        <v>248</v>
      </c>
      <c r="L68" s="76">
        <v>32</v>
      </c>
      <c r="M68" s="37">
        <v>30</v>
      </c>
      <c r="N68" s="316"/>
      <c r="O68" s="38" t="s">
        <v>248</v>
      </c>
      <c r="P68" s="76"/>
      <c r="Q68" s="38" t="s">
        <v>248</v>
      </c>
      <c r="R68" s="14"/>
      <c r="S68" s="14"/>
    </row>
    <row r="69" spans="1:18" s="43" customFormat="1" ht="13.5">
      <c r="A69" s="34">
        <v>53</v>
      </c>
      <c r="B69" s="34" t="s">
        <v>248</v>
      </c>
      <c r="C69" s="437" t="s">
        <v>580</v>
      </c>
      <c r="D69" s="411" t="s">
        <v>78</v>
      </c>
      <c r="E69" s="193">
        <v>25</v>
      </c>
      <c r="F69" s="184"/>
      <c r="G69" s="51" t="s">
        <v>248</v>
      </c>
      <c r="H69" s="68"/>
      <c r="I69" s="38" t="s">
        <v>248</v>
      </c>
      <c r="J69" s="39">
        <v>16</v>
      </c>
      <c r="K69" s="38">
        <v>25</v>
      </c>
      <c r="L69" s="76"/>
      <c r="M69" s="37" t="s">
        <v>248</v>
      </c>
      <c r="N69" s="76"/>
      <c r="O69" s="38" t="s">
        <v>248</v>
      </c>
      <c r="P69" s="214"/>
      <c r="Q69" s="38" t="s">
        <v>248</v>
      </c>
      <c r="R69" s="14"/>
    </row>
    <row r="70" spans="1:18" s="43" customFormat="1" ht="13.5">
      <c r="A70" s="34">
        <v>53</v>
      </c>
      <c r="B70" s="34" t="s">
        <v>1158</v>
      </c>
      <c r="C70" s="437" t="s">
        <v>583</v>
      </c>
      <c r="D70" s="411" t="s">
        <v>78</v>
      </c>
      <c r="E70" s="193">
        <v>25</v>
      </c>
      <c r="F70" s="184"/>
      <c r="G70" s="51" t="s">
        <v>248</v>
      </c>
      <c r="H70" s="68"/>
      <c r="I70" s="38" t="s">
        <v>248</v>
      </c>
      <c r="J70" s="39">
        <v>16</v>
      </c>
      <c r="K70" s="38">
        <v>25</v>
      </c>
      <c r="L70" s="76"/>
      <c r="M70" s="37" t="s">
        <v>248</v>
      </c>
      <c r="N70" s="76"/>
      <c r="O70" s="38" t="s">
        <v>248</v>
      </c>
      <c r="P70" s="214"/>
      <c r="Q70" s="38" t="s">
        <v>248</v>
      </c>
      <c r="R70" s="14"/>
    </row>
    <row r="71" spans="1:18" s="43" customFormat="1" ht="13.5">
      <c r="A71" s="34" t="s">
        <v>248</v>
      </c>
      <c r="B71" s="34" t="s">
        <v>248</v>
      </c>
      <c r="C71" s="553"/>
      <c r="D71" s="323"/>
      <c r="E71" s="193">
        <v>0</v>
      </c>
      <c r="F71" s="184"/>
      <c r="G71" s="51" t="s">
        <v>248</v>
      </c>
      <c r="H71" s="68"/>
      <c r="I71" s="38" t="s">
        <v>248</v>
      </c>
      <c r="J71" s="184"/>
      <c r="K71" s="38" t="s">
        <v>248</v>
      </c>
      <c r="L71" s="184"/>
      <c r="M71" s="37" t="s">
        <v>248</v>
      </c>
      <c r="N71" s="76"/>
      <c r="O71" s="38" t="s">
        <v>248</v>
      </c>
      <c r="P71" s="76"/>
      <c r="Q71" s="38" t="s">
        <v>248</v>
      </c>
      <c r="R71" s="14"/>
    </row>
    <row r="72" spans="1:18" s="43" customFormat="1" ht="13.5">
      <c r="A72" s="34" t="s">
        <v>248</v>
      </c>
      <c r="B72" s="34" t="s">
        <v>248</v>
      </c>
      <c r="C72" s="437"/>
      <c r="D72" s="52"/>
      <c r="E72" s="193">
        <v>0</v>
      </c>
      <c r="F72" s="184"/>
      <c r="G72" s="51" t="s">
        <v>248</v>
      </c>
      <c r="H72" s="68"/>
      <c r="I72" s="38" t="s">
        <v>248</v>
      </c>
      <c r="J72" s="39"/>
      <c r="K72" s="38" t="s">
        <v>248</v>
      </c>
      <c r="L72" s="76"/>
      <c r="M72" s="37" t="s">
        <v>248</v>
      </c>
      <c r="N72" s="76"/>
      <c r="O72" s="38" t="s">
        <v>248</v>
      </c>
      <c r="P72" s="214"/>
      <c r="Q72" s="38" t="s">
        <v>248</v>
      </c>
      <c r="R72" s="14"/>
    </row>
    <row r="73" spans="1:18" s="43" customFormat="1" ht="13.5">
      <c r="A73" s="34" t="s">
        <v>248</v>
      </c>
      <c r="B73" s="34" t="s">
        <v>248</v>
      </c>
      <c r="C73" s="394"/>
      <c r="D73" s="350"/>
      <c r="E73" s="193">
        <v>0</v>
      </c>
      <c r="F73" s="253"/>
      <c r="G73" s="51" t="s">
        <v>248</v>
      </c>
      <c r="H73" s="68"/>
      <c r="I73" s="38" t="s">
        <v>248</v>
      </c>
      <c r="J73" s="208"/>
      <c r="K73" s="38" t="s">
        <v>248</v>
      </c>
      <c r="L73" s="184"/>
      <c r="M73" s="37" t="s">
        <v>248</v>
      </c>
      <c r="N73" s="460"/>
      <c r="O73" s="38" t="s">
        <v>248</v>
      </c>
      <c r="P73" s="316"/>
      <c r="Q73" s="38" t="s">
        <v>248</v>
      </c>
      <c r="R73" s="14"/>
    </row>
    <row r="74" spans="1:18" ht="3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181"/>
      <c r="M74" s="56"/>
      <c r="N74" s="56"/>
      <c r="O74" s="56"/>
      <c r="P74" s="56"/>
      <c r="Q74" s="56"/>
      <c r="R74" s="286"/>
    </row>
    <row r="75" spans="1:18" ht="19.5" customHeight="1">
      <c r="A75" t="s">
        <v>67</v>
      </c>
      <c r="D75" s="5"/>
      <c r="F75" s="5" t="s">
        <v>1</v>
      </c>
      <c r="J75" s="5"/>
      <c r="L75" s="157"/>
      <c r="N75" s="5"/>
      <c r="O75" t="s">
        <v>1159</v>
      </c>
      <c r="P75" s="5"/>
      <c r="R75" s="40"/>
    </row>
    <row r="76" ht="4.5" customHeight="1">
      <c r="R76" s="286"/>
    </row>
    <row r="77" spans="1:18" s="43" customFormat="1" ht="13.5">
      <c r="A77" s="693" t="s">
        <v>265</v>
      </c>
      <c r="B77" s="694"/>
      <c r="C77" s="681" t="s">
        <v>68</v>
      </c>
      <c r="D77" s="683" t="s">
        <v>267</v>
      </c>
      <c r="E77" s="21" t="s">
        <v>268</v>
      </c>
      <c r="F77" s="686" t="s">
        <v>1166</v>
      </c>
      <c r="G77" s="686"/>
      <c r="H77" s="686" t="s">
        <v>1162</v>
      </c>
      <c r="I77" s="686"/>
      <c r="J77" s="686" t="s">
        <v>1167</v>
      </c>
      <c r="K77" s="686"/>
      <c r="L77" s="686" t="s">
        <v>1163</v>
      </c>
      <c r="M77" s="686"/>
      <c r="N77" s="686" t="s">
        <v>1165</v>
      </c>
      <c r="O77" s="686"/>
      <c r="P77" s="687" t="s">
        <v>1164</v>
      </c>
      <c r="Q77" s="687"/>
      <c r="R77" s="42"/>
    </row>
    <row r="78" spans="1:18" ht="13.5">
      <c r="A78" s="695"/>
      <c r="B78" s="696"/>
      <c r="C78" s="682"/>
      <c r="D78" s="684"/>
      <c r="E78" s="22" t="s">
        <v>269</v>
      </c>
      <c r="F78" s="165" t="s">
        <v>270</v>
      </c>
      <c r="G78" s="23" t="s">
        <v>268</v>
      </c>
      <c r="H78" s="165" t="s">
        <v>270</v>
      </c>
      <c r="I78" s="23" t="s">
        <v>268</v>
      </c>
      <c r="J78" s="165" t="s">
        <v>270</v>
      </c>
      <c r="K78" s="23" t="s">
        <v>268</v>
      </c>
      <c r="L78" s="158" t="s">
        <v>270</v>
      </c>
      <c r="M78" s="23" t="s">
        <v>268</v>
      </c>
      <c r="N78" s="165" t="s">
        <v>270</v>
      </c>
      <c r="O78" s="23" t="s">
        <v>268</v>
      </c>
      <c r="P78" s="165" t="s">
        <v>270</v>
      </c>
      <c r="Q78" s="23" t="s">
        <v>268</v>
      </c>
      <c r="R78" s="286"/>
    </row>
    <row r="79" spans="1:18" ht="3.75" customHeight="1">
      <c r="A79" s="46"/>
      <c r="B79" s="46"/>
      <c r="C79" s="27"/>
      <c r="D79" s="28"/>
      <c r="E79" s="29"/>
      <c r="F79" s="167"/>
      <c r="G79" s="33"/>
      <c r="H79" s="328"/>
      <c r="I79" s="328"/>
      <c r="J79" s="166"/>
      <c r="K79" s="32"/>
      <c r="L79" s="164"/>
      <c r="M79" s="33"/>
      <c r="N79" s="166"/>
      <c r="O79" s="32"/>
      <c r="P79" s="167"/>
      <c r="Q79" s="33"/>
      <c r="R79" s="286"/>
    </row>
    <row r="80" spans="1:19" s="153" customFormat="1" ht="13.5">
      <c r="A80" s="34">
        <v>1</v>
      </c>
      <c r="B80" s="34" t="s">
        <v>248</v>
      </c>
      <c r="C80" s="409" t="s">
        <v>291</v>
      </c>
      <c r="D80" s="397" t="s">
        <v>79</v>
      </c>
      <c r="E80" s="193">
        <v>230</v>
      </c>
      <c r="F80" s="184">
        <v>2</v>
      </c>
      <c r="G80" s="51">
        <v>100</v>
      </c>
      <c r="H80" s="68"/>
      <c r="I80" s="38" t="s">
        <v>248</v>
      </c>
      <c r="J80" s="68"/>
      <c r="K80" s="38" t="s">
        <v>248</v>
      </c>
      <c r="L80" s="189"/>
      <c r="M80" s="37" t="s">
        <v>248</v>
      </c>
      <c r="N80" s="68"/>
      <c r="O80" s="38" t="s">
        <v>248</v>
      </c>
      <c r="P80" s="214">
        <v>2</v>
      </c>
      <c r="Q80" s="38">
        <v>130</v>
      </c>
      <c r="R80" s="42"/>
      <c r="S80" s="43"/>
    </row>
    <row r="81" spans="1:18" s="43" customFormat="1" ht="13.5">
      <c r="A81" s="34">
        <v>2</v>
      </c>
      <c r="B81" s="34" t="s">
        <v>248</v>
      </c>
      <c r="C81" s="337" t="s">
        <v>855</v>
      </c>
      <c r="D81" s="572" t="s">
        <v>288</v>
      </c>
      <c r="E81" s="193">
        <v>190</v>
      </c>
      <c r="F81" s="573">
        <v>2</v>
      </c>
      <c r="G81" s="51">
        <v>100</v>
      </c>
      <c r="H81" s="68"/>
      <c r="I81" s="38" t="s">
        <v>248</v>
      </c>
      <c r="J81" s="575"/>
      <c r="K81" s="38" t="s">
        <v>248</v>
      </c>
      <c r="L81" s="189"/>
      <c r="M81" s="37" t="s">
        <v>248</v>
      </c>
      <c r="N81" s="575"/>
      <c r="O81" s="38" t="s">
        <v>248</v>
      </c>
      <c r="P81" s="214">
        <v>4</v>
      </c>
      <c r="Q81" s="38">
        <v>90</v>
      </c>
      <c r="R81" s="42"/>
    </row>
    <row r="82" spans="1:19" s="43" customFormat="1" ht="13.5">
      <c r="A82" s="34">
        <v>3</v>
      </c>
      <c r="B82" s="34" t="s">
        <v>248</v>
      </c>
      <c r="C82" s="362" t="s">
        <v>1075</v>
      </c>
      <c r="D82" s="277" t="s">
        <v>1066</v>
      </c>
      <c r="E82" s="193">
        <v>180</v>
      </c>
      <c r="F82" s="521"/>
      <c r="G82" s="51" t="s">
        <v>248</v>
      </c>
      <c r="H82" s="68"/>
      <c r="I82" s="38" t="s">
        <v>248</v>
      </c>
      <c r="J82" s="219"/>
      <c r="K82" s="38" t="s">
        <v>248</v>
      </c>
      <c r="L82" s="318"/>
      <c r="M82" s="37" t="s">
        <v>248</v>
      </c>
      <c r="N82" s="68"/>
      <c r="O82" s="38" t="s">
        <v>248</v>
      </c>
      <c r="P82" s="76">
        <v>1</v>
      </c>
      <c r="Q82" s="38">
        <v>180</v>
      </c>
      <c r="R82" s="42"/>
      <c r="S82" s="153"/>
    </row>
    <row r="83" spans="1:19" s="153" customFormat="1" ht="13.5">
      <c r="A83" s="34">
        <v>3</v>
      </c>
      <c r="B83" s="34" t="s">
        <v>1158</v>
      </c>
      <c r="C83" s="39" t="s">
        <v>61</v>
      </c>
      <c r="D83" s="330" t="s">
        <v>70</v>
      </c>
      <c r="E83" s="193">
        <v>180</v>
      </c>
      <c r="F83" s="184"/>
      <c r="G83" s="51" t="s">
        <v>248</v>
      </c>
      <c r="H83" s="68"/>
      <c r="I83" s="38" t="s">
        <v>248</v>
      </c>
      <c r="J83" s="68"/>
      <c r="K83" s="38" t="s">
        <v>248</v>
      </c>
      <c r="L83" s="184"/>
      <c r="M83" s="37" t="s">
        <v>248</v>
      </c>
      <c r="N83" s="68"/>
      <c r="O83" s="38" t="s">
        <v>248</v>
      </c>
      <c r="P83" s="214">
        <v>1</v>
      </c>
      <c r="Q83" s="38">
        <v>180</v>
      </c>
      <c r="R83" s="42"/>
      <c r="S83" s="43"/>
    </row>
    <row r="84" spans="1:19" s="43" customFormat="1" ht="13.5">
      <c r="A84" s="34">
        <v>5</v>
      </c>
      <c r="B84" s="34" t="s">
        <v>248</v>
      </c>
      <c r="C84" s="312" t="s">
        <v>370</v>
      </c>
      <c r="D84" s="416" t="s">
        <v>13</v>
      </c>
      <c r="E84" s="193">
        <v>150</v>
      </c>
      <c r="F84" s="521">
        <v>1</v>
      </c>
      <c r="G84" s="51">
        <v>150</v>
      </c>
      <c r="H84" s="68"/>
      <c r="I84" s="38" t="s">
        <v>248</v>
      </c>
      <c r="J84" s="219"/>
      <c r="K84" s="38" t="s">
        <v>248</v>
      </c>
      <c r="L84" s="318"/>
      <c r="M84" s="37" t="s">
        <v>248</v>
      </c>
      <c r="N84" s="219"/>
      <c r="O84" s="38" t="s">
        <v>248</v>
      </c>
      <c r="P84" s="318"/>
      <c r="Q84" s="38" t="s">
        <v>248</v>
      </c>
      <c r="R84" s="42"/>
      <c r="S84" s="153"/>
    </row>
    <row r="85" spans="1:19" s="43" customFormat="1" ht="13.5">
      <c r="A85" s="34">
        <v>5</v>
      </c>
      <c r="B85" s="34" t="s">
        <v>1158</v>
      </c>
      <c r="C85" s="375" t="s">
        <v>457</v>
      </c>
      <c r="D85" s="619" t="s">
        <v>13</v>
      </c>
      <c r="E85" s="193">
        <v>150</v>
      </c>
      <c r="F85" s="521">
        <v>1</v>
      </c>
      <c r="G85" s="51">
        <v>150</v>
      </c>
      <c r="H85" s="68"/>
      <c r="I85" s="38" t="s">
        <v>248</v>
      </c>
      <c r="J85" s="219"/>
      <c r="K85" s="38" t="s">
        <v>248</v>
      </c>
      <c r="L85" s="318"/>
      <c r="M85" s="37" t="s">
        <v>248</v>
      </c>
      <c r="N85" s="219"/>
      <c r="O85" s="38" t="s">
        <v>248</v>
      </c>
      <c r="P85" s="318"/>
      <c r="Q85" s="38" t="s">
        <v>248</v>
      </c>
      <c r="R85" s="42"/>
      <c r="S85" s="153"/>
    </row>
    <row r="86" spans="1:19" s="43" customFormat="1" ht="13.5">
      <c r="A86" s="34">
        <v>7</v>
      </c>
      <c r="B86" s="34" t="s">
        <v>248</v>
      </c>
      <c r="C86" s="337" t="s">
        <v>566</v>
      </c>
      <c r="D86" s="330" t="s">
        <v>612</v>
      </c>
      <c r="E86" s="193">
        <v>130</v>
      </c>
      <c r="F86" s="521">
        <v>3</v>
      </c>
      <c r="G86" s="51">
        <v>80</v>
      </c>
      <c r="H86" s="68"/>
      <c r="I86" s="38" t="s">
        <v>248</v>
      </c>
      <c r="J86" s="219"/>
      <c r="K86" s="38" t="s">
        <v>248</v>
      </c>
      <c r="L86" s="318"/>
      <c r="M86" s="37" t="s">
        <v>248</v>
      </c>
      <c r="N86" s="219"/>
      <c r="O86" s="38" t="s">
        <v>248</v>
      </c>
      <c r="P86" s="222">
        <v>8</v>
      </c>
      <c r="Q86" s="38">
        <v>50</v>
      </c>
      <c r="R86" s="42"/>
      <c r="S86" s="153"/>
    </row>
    <row r="87" spans="1:18" s="43" customFormat="1" ht="13.5">
      <c r="A87" s="34">
        <v>7</v>
      </c>
      <c r="B87" s="34" t="s">
        <v>1158</v>
      </c>
      <c r="C87" s="339" t="s">
        <v>283</v>
      </c>
      <c r="D87" s="417" t="s">
        <v>315</v>
      </c>
      <c r="E87" s="193">
        <v>130</v>
      </c>
      <c r="F87" s="184">
        <v>3</v>
      </c>
      <c r="G87" s="51">
        <v>80</v>
      </c>
      <c r="H87" s="68"/>
      <c r="I87" s="38" t="s">
        <v>248</v>
      </c>
      <c r="J87" s="68"/>
      <c r="K87" s="38" t="s">
        <v>248</v>
      </c>
      <c r="L87" s="189"/>
      <c r="M87" s="37" t="s">
        <v>248</v>
      </c>
      <c r="N87" s="68"/>
      <c r="O87" s="38" t="s">
        <v>248</v>
      </c>
      <c r="P87" s="214">
        <v>8</v>
      </c>
      <c r="Q87" s="38">
        <v>50</v>
      </c>
      <c r="R87" s="42"/>
    </row>
    <row r="88" spans="1:18" s="43" customFormat="1" ht="13.5">
      <c r="A88" s="34">
        <v>7</v>
      </c>
      <c r="B88" s="34" t="s">
        <v>1158</v>
      </c>
      <c r="C88" s="616" t="s">
        <v>1072</v>
      </c>
      <c r="D88" s="416" t="s">
        <v>42</v>
      </c>
      <c r="E88" s="193">
        <v>130</v>
      </c>
      <c r="F88" s="606"/>
      <c r="G88" s="51" t="s">
        <v>248</v>
      </c>
      <c r="H88" s="68"/>
      <c r="I88" s="38" t="s">
        <v>248</v>
      </c>
      <c r="J88" s="68"/>
      <c r="K88" s="38" t="s">
        <v>248</v>
      </c>
      <c r="L88" s="574"/>
      <c r="M88" s="37" t="s">
        <v>248</v>
      </c>
      <c r="N88" s="68"/>
      <c r="O88" s="38" t="s">
        <v>248</v>
      </c>
      <c r="P88" s="214">
        <v>2</v>
      </c>
      <c r="Q88" s="38">
        <v>130</v>
      </c>
      <c r="R88" s="42"/>
    </row>
    <row r="89" spans="1:18" s="43" customFormat="1" ht="13.5">
      <c r="A89" s="34">
        <v>10</v>
      </c>
      <c r="B89" s="34" t="s">
        <v>248</v>
      </c>
      <c r="C89" s="339" t="s">
        <v>685</v>
      </c>
      <c r="D89" s="406" t="s">
        <v>1071</v>
      </c>
      <c r="E89" s="193">
        <v>90</v>
      </c>
      <c r="F89" s="184"/>
      <c r="G89" s="51" t="s">
        <v>248</v>
      </c>
      <c r="H89" s="68"/>
      <c r="I89" s="38" t="s">
        <v>248</v>
      </c>
      <c r="J89" s="68"/>
      <c r="K89" s="38" t="s">
        <v>248</v>
      </c>
      <c r="L89" s="189"/>
      <c r="M89" s="37" t="s">
        <v>248</v>
      </c>
      <c r="N89" s="68"/>
      <c r="O89" s="38" t="s">
        <v>248</v>
      </c>
      <c r="P89" s="214">
        <v>4</v>
      </c>
      <c r="Q89" s="38">
        <v>90</v>
      </c>
      <c r="R89" s="42"/>
    </row>
    <row r="90" spans="1:19" s="153" customFormat="1" ht="13.5">
      <c r="A90" s="34">
        <v>10</v>
      </c>
      <c r="B90" s="34" t="s">
        <v>1158</v>
      </c>
      <c r="C90" s="382" t="s">
        <v>1073</v>
      </c>
      <c r="D90" s="293" t="s">
        <v>355</v>
      </c>
      <c r="E90" s="193">
        <v>90</v>
      </c>
      <c r="F90" s="184"/>
      <c r="G90" s="51" t="s">
        <v>248</v>
      </c>
      <c r="H90" s="68"/>
      <c r="I90" s="38" t="s">
        <v>248</v>
      </c>
      <c r="J90" s="68"/>
      <c r="K90" s="38" t="s">
        <v>248</v>
      </c>
      <c r="L90" s="184"/>
      <c r="M90" s="37" t="s">
        <v>248</v>
      </c>
      <c r="N90" s="68"/>
      <c r="O90" s="38" t="s">
        <v>248</v>
      </c>
      <c r="P90" s="488">
        <v>4</v>
      </c>
      <c r="Q90" s="38">
        <v>90</v>
      </c>
      <c r="R90" s="42"/>
      <c r="S90" s="43"/>
    </row>
    <row r="91" spans="1:18" s="153" customFormat="1" ht="13.5">
      <c r="A91" s="34">
        <v>10</v>
      </c>
      <c r="B91" s="34" t="s">
        <v>1158</v>
      </c>
      <c r="C91" s="357" t="s">
        <v>684</v>
      </c>
      <c r="D91" s="277" t="s">
        <v>510</v>
      </c>
      <c r="E91" s="193">
        <v>90</v>
      </c>
      <c r="F91" s="189"/>
      <c r="G91" s="51" t="s">
        <v>248</v>
      </c>
      <c r="H91" s="68"/>
      <c r="I91" s="38" t="s">
        <v>248</v>
      </c>
      <c r="J91" s="217"/>
      <c r="K91" s="38" t="s">
        <v>248</v>
      </c>
      <c r="L91" s="189"/>
      <c r="M91" s="37" t="s">
        <v>248</v>
      </c>
      <c r="N91" s="217"/>
      <c r="O91" s="38" t="s">
        <v>248</v>
      </c>
      <c r="P91" s="197">
        <v>4</v>
      </c>
      <c r="Q91" s="38">
        <v>90</v>
      </c>
      <c r="R91" s="42"/>
    </row>
    <row r="92" spans="1:18" s="153" customFormat="1" ht="13.5">
      <c r="A92" s="34">
        <v>13</v>
      </c>
      <c r="B92" s="34" t="s">
        <v>248</v>
      </c>
      <c r="C92" s="256" t="s">
        <v>329</v>
      </c>
      <c r="D92" s="467" t="s">
        <v>78</v>
      </c>
      <c r="E92" s="193">
        <v>70</v>
      </c>
      <c r="F92" s="620">
        <v>4</v>
      </c>
      <c r="G92" s="51">
        <v>70</v>
      </c>
      <c r="H92" s="68"/>
      <c r="I92" s="38" t="s">
        <v>248</v>
      </c>
      <c r="J92" s="576"/>
      <c r="K92" s="38" t="s">
        <v>248</v>
      </c>
      <c r="L92" s="576"/>
      <c r="M92" s="37" t="s">
        <v>248</v>
      </c>
      <c r="N92" s="68"/>
      <c r="O92" s="38" t="s">
        <v>248</v>
      </c>
      <c r="P92" s="197"/>
      <c r="Q92" s="38" t="s">
        <v>248</v>
      </c>
      <c r="R92" s="42"/>
    </row>
    <row r="93" spans="1:18" s="43" customFormat="1" ht="13.5">
      <c r="A93" s="34">
        <v>13</v>
      </c>
      <c r="B93" s="34" t="s">
        <v>1158</v>
      </c>
      <c r="C93" s="462" t="s">
        <v>330</v>
      </c>
      <c r="D93" s="467" t="s">
        <v>78</v>
      </c>
      <c r="E93" s="193">
        <v>70</v>
      </c>
      <c r="F93" s="185">
        <v>4</v>
      </c>
      <c r="G93" s="51">
        <v>70</v>
      </c>
      <c r="H93" s="68"/>
      <c r="I93" s="38" t="s">
        <v>248</v>
      </c>
      <c r="J93" s="222"/>
      <c r="K93" s="38" t="s">
        <v>248</v>
      </c>
      <c r="L93" s="223"/>
      <c r="M93" s="37" t="s">
        <v>248</v>
      </c>
      <c r="N93" s="68"/>
      <c r="O93" s="38" t="s">
        <v>248</v>
      </c>
      <c r="P93" s="488"/>
      <c r="Q93" s="38" t="s">
        <v>248</v>
      </c>
      <c r="R93" s="42"/>
    </row>
    <row r="94" spans="1:18" s="43" customFormat="1" ht="13.5">
      <c r="A94" s="34">
        <v>15</v>
      </c>
      <c r="B94" s="34" t="s">
        <v>248</v>
      </c>
      <c r="C94" s="423" t="s">
        <v>372</v>
      </c>
      <c r="D94" s="467" t="s">
        <v>272</v>
      </c>
      <c r="E94" s="193">
        <v>50</v>
      </c>
      <c r="F94" s="184"/>
      <c r="G94" s="51" t="s">
        <v>248</v>
      </c>
      <c r="H94" s="68"/>
      <c r="I94" s="38" t="s">
        <v>248</v>
      </c>
      <c r="J94" s="68"/>
      <c r="K94" s="38" t="s">
        <v>248</v>
      </c>
      <c r="L94" s="189"/>
      <c r="M94" s="37" t="s">
        <v>248</v>
      </c>
      <c r="N94" s="68"/>
      <c r="O94" s="38" t="s">
        <v>248</v>
      </c>
      <c r="P94" s="197">
        <v>8</v>
      </c>
      <c r="Q94" s="38">
        <v>50</v>
      </c>
      <c r="R94" s="42"/>
    </row>
    <row r="95" spans="1:18" s="43" customFormat="1" ht="13.5">
      <c r="A95" s="34">
        <v>15</v>
      </c>
      <c r="B95" s="34" t="s">
        <v>1158</v>
      </c>
      <c r="C95" s="362" t="s">
        <v>882</v>
      </c>
      <c r="D95" s="399" t="s">
        <v>272</v>
      </c>
      <c r="E95" s="193">
        <v>50</v>
      </c>
      <c r="F95" s="184"/>
      <c r="G95" s="51" t="s">
        <v>248</v>
      </c>
      <c r="H95" s="68"/>
      <c r="I95" s="38" t="s">
        <v>248</v>
      </c>
      <c r="J95" s="68"/>
      <c r="K95" s="38" t="s">
        <v>248</v>
      </c>
      <c r="L95" s="189"/>
      <c r="M95" s="37" t="s">
        <v>248</v>
      </c>
      <c r="N95" s="68"/>
      <c r="O95" s="38" t="s">
        <v>248</v>
      </c>
      <c r="P95" s="76">
        <v>8</v>
      </c>
      <c r="Q95" s="38">
        <v>50</v>
      </c>
      <c r="R95" s="42"/>
    </row>
    <row r="96" spans="1:19" s="43" customFormat="1" ht="13.5">
      <c r="A96" s="34">
        <v>15</v>
      </c>
      <c r="B96" s="34" t="s">
        <v>1158</v>
      </c>
      <c r="C96" s="334" t="s">
        <v>1074</v>
      </c>
      <c r="D96" s="427" t="s">
        <v>30</v>
      </c>
      <c r="E96" s="193">
        <v>50</v>
      </c>
      <c r="F96" s="521"/>
      <c r="G96" s="51" t="s">
        <v>248</v>
      </c>
      <c r="H96" s="68"/>
      <c r="I96" s="38" t="s">
        <v>248</v>
      </c>
      <c r="J96" s="219"/>
      <c r="K96" s="38" t="s">
        <v>248</v>
      </c>
      <c r="L96" s="318"/>
      <c r="M96" s="37" t="s">
        <v>248</v>
      </c>
      <c r="N96" s="219"/>
      <c r="O96" s="38" t="s">
        <v>248</v>
      </c>
      <c r="P96" s="318">
        <v>8</v>
      </c>
      <c r="Q96" s="38">
        <v>50</v>
      </c>
      <c r="R96" s="42"/>
      <c r="S96" s="153"/>
    </row>
    <row r="97" spans="1:19" s="43" customFormat="1" ht="13.5">
      <c r="A97" s="34">
        <v>15</v>
      </c>
      <c r="B97" s="34" t="s">
        <v>1158</v>
      </c>
      <c r="C97" s="353" t="s">
        <v>567</v>
      </c>
      <c r="D97" s="406" t="s">
        <v>30</v>
      </c>
      <c r="E97" s="193">
        <v>50</v>
      </c>
      <c r="F97" s="521"/>
      <c r="G97" s="51" t="s">
        <v>248</v>
      </c>
      <c r="H97" s="68"/>
      <c r="I97" s="38" t="s">
        <v>248</v>
      </c>
      <c r="J97" s="219"/>
      <c r="K97" s="38" t="s">
        <v>248</v>
      </c>
      <c r="L97" s="318"/>
      <c r="M97" s="37" t="s">
        <v>248</v>
      </c>
      <c r="N97" s="219"/>
      <c r="O97" s="38" t="s">
        <v>248</v>
      </c>
      <c r="P97" s="318">
        <v>8</v>
      </c>
      <c r="Q97" s="38">
        <v>50</v>
      </c>
      <c r="R97" s="42"/>
      <c r="S97" s="153"/>
    </row>
    <row r="98" spans="1:18" s="43" customFormat="1" ht="13.5">
      <c r="A98" s="34">
        <v>19</v>
      </c>
      <c r="B98" s="34" t="s">
        <v>248</v>
      </c>
      <c r="C98" s="362" t="s">
        <v>856</v>
      </c>
      <c r="D98" s="617" t="s">
        <v>839</v>
      </c>
      <c r="E98" s="193">
        <v>40</v>
      </c>
      <c r="F98" s="184">
        <v>5</v>
      </c>
      <c r="G98" s="51">
        <v>40</v>
      </c>
      <c r="H98" s="68"/>
      <c r="I98" s="38" t="s">
        <v>248</v>
      </c>
      <c r="J98" s="68"/>
      <c r="K98" s="38" t="s">
        <v>248</v>
      </c>
      <c r="L98" s="184"/>
      <c r="M98" s="37" t="s">
        <v>248</v>
      </c>
      <c r="N98" s="68"/>
      <c r="O98" s="38" t="s">
        <v>248</v>
      </c>
      <c r="P98" s="76"/>
      <c r="Q98" s="38" t="s">
        <v>248</v>
      </c>
      <c r="R98" s="42"/>
    </row>
    <row r="99" spans="1:19" s="43" customFormat="1" ht="13.5">
      <c r="A99" s="34">
        <v>19</v>
      </c>
      <c r="B99" s="34" t="s">
        <v>1158</v>
      </c>
      <c r="C99" s="337" t="s">
        <v>857</v>
      </c>
      <c r="D99" s="585" t="s">
        <v>838</v>
      </c>
      <c r="E99" s="193">
        <v>40</v>
      </c>
      <c r="F99" s="521">
        <v>5</v>
      </c>
      <c r="G99" s="51">
        <v>40</v>
      </c>
      <c r="H99" s="68"/>
      <c r="I99" s="38" t="s">
        <v>248</v>
      </c>
      <c r="J99" s="219"/>
      <c r="K99" s="38" t="s">
        <v>248</v>
      </c>
      <c r="L99" s="318"/>
      <c r="M99" s="37" t="s">
        <v>248</v>
      </c>
      <c r="N99" s="219"/>
      <c r="O99" s="38" t="s">
        <v>248</v>
      </c>
      <c r="P99" s="318"/>
      <c r="Q99" s="38" t="s">
        <v>248</v>
      </c>
      <c r="R99" s="42"/>
      <c r="S99" s="153"/>
    </row>
    <row r="100" spans="1:19" s="153" customFormat="1" ht="13.5">
      <c r="A100" s="34" t="s">
        <v>248</v>
      </c>
      <c r="B100" s="34" t="s">
        <v>248</v>
      </c>
      <c r="C100" s="334"/>
      <c r="D100" s="417"/>
      <c r="E100" s="193">
        <v>0</v>
      </c>
      <c r="F100" s="184"/>
      <c r="G100" s="51" t="s">
        <v>248</v>
      </c>
      <c r="H100" s="68"/>
      <c r="I100" s="38" t="s">
        <v>248</v>
      </c>
      <c r="J100" s="68"/>
      <c r="K100" s="38" t="s">
        <v>248</v>
      </c>
      <c r="L100" s="184"/>
      <c r="M100" s="37" t="s">
        <v>248</v>
      </c>
      <c r="N100" s="68"/>
      <c r="O100" s="38" t="s">
        <v>248</v>
      </c>
      <c r="P100" s="214"/>
      <c r="Q100" s="38" t="s">
        <v>248</v>
      </c>
      <c r="R100" s="42"/>
      <c r="S100" s="43"/>
    </row>
    <row r="101" spans="1:18" s="43" customFormat="1" ht="13.5">
      <c r="A101" s="34" t="s">
        <v>248</v>
      </c>
      <c r="B101" s="34" t="s">
        <v>248</v>
      </c>
      <c r="C101" s="615"/>
      <c r="D101" s="618"/>
      <c r="E101" s="193">
        <v>0</v>
      </c>
      <c r="F101" s="184"/>
      <c r="G101" s="51" t="s">
        <v>248</v>
      </c>
      <c r="H101" s="68"/>
      <c r="I101" s="38" t="s">
        <v>248</v>
      </c>
      <c r="J101" s="68"/>
      <c r="K101" s="38" t="s">
        <v>248</v>
      </c>
      <c r="L101" s="184"/>
      <c r="M101" s="37" t="s">
        <v>248</v>
      </c>
      <c r="N101" s="68"/>
      <c r="O101" s="38" t="s">
        <v>248</v>
      </c>
      <c r="P101" s="197"/>
      <c r="Q101" s="38" t="s">
        <v>248</v>
      </c>
      <c r="R101" s="42"/>
    </row>
    <row r="102" spans="1:19" s="43" customFormat="1" ht="13.5">
      <c r="A102" s="34" t="s">
        <v>248</v>
      </c>
      <c r="B102" s="34" t="s">
        <v>248</v>
      </c>
      <c r="C102" s="337"/>
      <c r="D102" s="617"/>
      <c r="E102" s="193">
        <v>0</v>
      </c>
      <c r="F102" s="521"/>
      <c r="G102" s="51" t="s">
        <v>248</v>
      </c>
      <c r="H102" s="68"/>
      <c r="I102" s="38" t="s">
        <v>248</v>
      </c>
      <c r="J102" s="219"/>
      <c r="K102" s="38" t="s">
        <v>248</v>
      </c>
      <c r="L102" s="318"/>
      <c r="M102" s="37" t="s">
        <v>248</v>
      </c>
      <c r="N102" s="219"/>
      <c r="O102" s="38" t="s">
        <v>248</v>
      </c>
      <c r="P102" s="222"/>
      <c r="Q102" s="38" t="s">
        <v>248</v>
      </c>
      <c r="R102" s="42"/>
      <c r="S102" s="153"/>
    </row>
    <row r="103" spans="1:19" s="43" customFormat="1" ht="13.5">
      <c r="A103" s="34" t="s">
        <v>248</v>
      </c>
      <c r="B103" s="34" t="s">
        <v>248</v>
      </c>
      <c r="C103" s="362"/>
      <c r="D103" s="421"/>
      <c r="E103" s="193">
        <v>0</v>
      </c>
      <c r="F103" s="189"/>
      <c r="G103" s="51" t="s">
        <v>248</v>
      </c>
      <c r="H103" s="68"/>
      <c r="I103" s="38" t="s">
        <v>248</v>
      </c>
      <c r="J103" s="217"/>
      <c r="K103" s="38" t="s">
        <v>248</v>
      </c>
      <c r="L103" s="189"/>
      <c r="M103" s="37" t="s">
        <v>248</v>
      </c>
      <c r="N103" s="217"/>
      <c r="O103" s="38" t="s">
        <v>248</v>
      </c>
      <c r="P103" s="224"/>
      <c r="Q103" s="38" t="s">
        <v>248</v>
      </c>
      <c r="R103" s="42"/>
      <c r="S103" s="153"/>
    </row>
    <row r="104" spans="1:19" s="43" customFormat="1" ht="13.5">
      <c r="A104" s="34" t="s">
        <v>248</v>
      </c>
      <c r="B104" s="34" t="s">
        <v>248</v>
      </c>
      <c r="C104" s="398"/>
      <c r="D104" s="277"/>
      <c r="E104" s="193">
        <v>0</v>
      </c>
      <c r="F104" s="521"/>
      <c r="G104" s="51" t="s">
        <v>248</v>
      </c>
      <c r="H104" s="68"/>
      <c r="I104" s="38" t="s">
        <v>248</v>
      </c>
      <c r="J104" s="219"/>
      <c r="K104" s="38" t="s">
        <v>248</v>
      </c>
      <c r="L104" s="318"/>
      <c r="M104" s="37" t="s">
        <v>248</v>
      </c>
      <c r="N104" s="219"/>
      <c r="O104" s="38" t="s">
        <v>248</v>
      </c>
      <c r="P104" s="222"/>
      <c r="Q104" s="38" t="s">
        <v>248</v>
      </c>
      <c r="R104" s="42"/>
      <c r="S104" s="153"/>
    </row>
    <row r="105" spans="1:18" ht="13.5">
      <c r="A105" s="34" t="s">
        <v>248</v>
      </c>
      <c r="B105" s="34" t="s">
        <v>248</v>
      </c>
      <c r="C105" s="332"/>
      <c r="D105" s="396"/>
      <c r="E105" s="193">
        <v>0</v>
      </c>
      <c r="F105" s="184"/>
      <c r="G105" s="51" t="s">
        <v>248</v>
      </c>
      <c r="H105" s="68"/>
      <c r="I105" s="38" t="s">
        <v>248</v>
      </c>
      <c r="J105" s="68"/>
      <c r="K105" s="38" t="s">
        <v>248</v>
      </c>
      <c r="L105" s="184"/>
      <c r="M105" s="37" t="s">
        <v>248</v>
      </c>
      <c r="N105" s="68"/>
      <c r="O105" s="38" t="s">
        <v>248</v>
      </c>
      <c r="P105" s="76"/>
      <c r="Q105" s="38" t="s">
        <v>248</v>
      </c>
      <c r="R105" s="42"/>
    </row>
    <row r="106" spans="1:18" ht="4.5" customHeight="1">
      <c r="A106" s="300"/>
      <c r="B106" s="109"/>
      <c r="C106" s="69"/>
      <c r="D106" s="70"/>
      <c r="E106" s="110"/>
      <c r="F106" s="194"/>
      <c r="G106" s="70"/>
      <c r="H106" s="329"/>
      <c r="I106" s="329"/>
      <c r="J106" s="195"/>
      <c r="K106" s="108"/>
      <c r="L106" s="196"/>
      <c r="M106" s="70"/>
      <c r="N106" s="195"/>
      <c r="O106" s="108"/>
      <c r="P106" s="194"/>
      <c r="Q106" s="111" t="s">
        <v>248</v>
      </c>
      <c r="R106" s="286"/>
    </row>
    <row r="107" spans="1:18" ht="19.5" customHeight="1">
      <c r="A107" s="41"/>
      <c r="D107" s="5"/>
      <c r="F107" s="5" t="s">
        <v>77</v>
      </c>
      <c r="J107" s="5"/>
      <c r="L107" s="157"/>
      <c r="N107" s="5"/>
      <c r="O107" t="s">
        <v>1159</v>
      </c>
      <c r="P107" s="5"/>
      <c r="R107" s="40"/>
    </row>
    <row r="108" ht="4.5" customHeight="1">
      <c r="R108" s="286"/>
    </row>
    <row r="109" spans="1:18" ht="13.5">
      <c r="A109" s="693" t="s">
        <v>265</v>
      </c>
      <c r="B109" s="694"/>
      <c r="C109" s="712" t="s">
        <v>68</v>
      </c>
      <c r="D109" s="713" t="s">
        <v>267</v>
      </c>
      <c r="E109" s="21" t="s">
        <v>268</v>
      </c>
      <c r="F109" s="686" t="s">
        <v>1166</v>
      </c>
      <c r="G109" s="686"/>
      <c r="H109" s="686" t="s">
        <v>1162</v>
      </c>
      <c r="I109" s="686"/>
      <c r="J109" s="686" t="s">
        <v>1167</v>
      </c>
      <c r="K109" s="686"/>
      <c r="L109" s="686" t="s">
        <v>1163</v>
      </c>
      <c r="M109" s="686"/>
      <c r="N109" s="686" t="s">
        <v>1165</v>
      </c>
      <c r="O109" s="686"/>
      <c r="P109" s="687" t="s">
        <v>1164</v>
      </c>
      <c r="Q109" s="687"/>
      <c r="R109" s="286"/>
    </row>
    <row r="110" spans="1:18" ht="13.5">
      <c r="A110" s="695"/>
      <c r="B110" s="696"/>
      <c r="C110" s="682"/>
      <c r="D110" s="684"/>
      <c r="E110" s="22" t="s">
        <v>269</v>
      </c>
      <c r="F110" s="165" t="s">
        <v>270</v>
      </c>
      <c r="G110" s="23" t="s">
        <v>268</v>
      </c>
      <c r="H110" s="165" t="s">
        <v>270</v>
      </c>
      <c r="I110" s="23" t="s">
        <v>268</v>
      </c>
      <c r="J110" s="165" t="s">
        <v>270</v>
      </c>
      <c r="K110" s="23" t="s">
        <v>268</v>
      </c>
      <c r="L110" s="158" t="s">
        <v>270</v>
      </c>
      <c r="M110" s="23" t="s">
        <v>268</v>
      </c>
      <c r="N110" s="165" t="s">
        <v>270</v>
      </c>
      <c r="O110" s="23" t="s">
        <v>268</v>
      </c>
      <c r="P110" s="165" t="s">
        <v>270</v>
      </c>
      <c r="Q110" s="23" t="s">
        <v>268</v>
      </c>
      <c r="R110" s="286"/>
    </row>
    <row r="111" spans="1:18" ht="3.75" customHeight="1">
      <c r="A111" s="46"/>
      <c r="B111" s="46"/>
      <c r="C111" s="27"/>
      <c r="D111" s="28"/>
      <c r="E111" s="29"/>
      <c r="F111" s="167"/>
      <c r="G111" s="33"/>
      <c r="H111" s="328"/>
      <c r="I111" s="328"/>
      <c r="J111" s="166"/>
      <c r="K111" s="32"/>
      <c r="L111" s="164"/>
      <c r="M111" s="33"/>
      <c r="N111" s="166"/>
      <c r="O111" s="32"/>
      <c r="P111" s="167"/>
      <c r="Q111" s="33"/>
      <c r="R111" s="286"/>
    </row>
    <row r="112" spans="1:18" s="43" customFormat="1" ht="13.5">
      <c r="A112" s="34">
        <v>1</v>
      </c>
      <c r="B112" s="34" t="s">
        <v>248</v>
      </c>
      <c r="C112" s="468" t="s">
        <v>2</v>
      </c>
      <c r="D112" s="377" t="s">
        <v>390</v>
      </c>
      <c r="E112" s="193">
        <v>430</v>
      </c>
      <c r="F112" s="522">
        <v>1</v>
      </c>
      <c r="G112" s="51">
        <v>150</v>
      </c>
      <c r="H112" s="68"/>
      <c r="I112" s="38" t="s">
        <v>248</v>
      </c>
      <c r="J112" s="68"/>
      <c r="K112" s="38" t="s">
        <v>248</v>
      </c>
      <c r="L112" s="191">
        <v>2</v>
      </c>
      <c r="M112" s="37">
        <v>150</v>
      </c>
      <c r="N112" s="68"/>
      <c r="O112" s="38" t="s">
        <v>248</v>
      </c>
      <c r="P112" s="622">
        <v>2</v>
      </c>
      <c r="Q112" s="38">
        <v>130</v>
      </c>
      <c r="R112" s="42"/>
    </row>
    <row r="113" spans="1:18" s="43" customFormat="1" ht="13.5">
      <c r="A113" s="34">
        <v>2</v>
      </c>
      <c r="B113" s="34" t="s">
        <v>248</v>
      </c>
      <c r="C113" s="462" t="s">
        <v>329</v>
      </c>
      <c r="D113" s="421" t="s">
        <v>78</v>
      </c>
      <c r="E113" s="193">
        <v>380</v>
      </c>
      <c r="F113" s="522"/>
      <c r="G113" s="51" t="s">
        <v>248</v>
      </c>
      <c r="H113" s="68"/>
      <c r="I113" s="38" t="s">
        <v>248</v>
      </c>
      <c r="J113" s="68"/>
      <c r="K113" s="38" t="s">
        <v>248</v>
      </c>
      <c r="L113" s="191">
        <v>1</v>
      </c>
      <c r="M113" s="37">
        <v>200</v>
      </c>
      <c r="N113" s="68"/>
      <c r="O113" s="38" t="s">
        <v>248</v>
      </c>
      <c r="P113" s="400">
        <v>1</v>
      </c>
      <c r="Q113" s="38">
        <v>180</v>
      </c>
      <c r="R113" s="42"/>
    </row>
    <row r="114" spans="1:18" s="43" customFormat="1" ht="13.5">
      <c r="A114" s="34">
        <v>2</v>
      </c>
      <c r="B114" s="34" t="s">
        <v>1158</v>
      </c>
      <c r="C114" s="468" t="s">
        <v>330</v>
      </c>
      <c r="D114" s="467" t="s">
        <v>78</v>
      </c>
      <c r="E114" s="193">
        <v>380</v>
      </c>
      <c r="F114" s="522"/>
      <c r="G114" s="51" t="s">
        <v>248</v>
      </c>
      <c r="H114" s="68"/>
      <c r="I114" s="38" t="s">
        <v>248</v>
      </c>
      <c r="J114" s="68"/>
      <c r="K114" s="38" t="s">
        <v>248</v>
      </c>
      <c r="L114" s="191">
        <v>1</v>
      </c>
      <c r="M114" s="37">
        <v>200</v>
      </c>
      <c r="N114" s="68"/>
      <c r="O114" s="38" t="s">
        <v>248</v>
      </c>
      <c r="P114" s="76">
        <v>1</v>
      </c>
      <c r="Q114" s="38">
        <v>180</v>
      </c>
      <c r="R114" s="42"/>
    </row>
    <row r="115" spans="1:18" s="43" customFormat="1" ht="13.5">
      <c r="A115" s="34">
        <v>4</v>
      </c>
      <c r="B115" s="34" t="s">
        <v>248</v>
      </c>
      <c r="C115" s="392" t="s">
        <v>292</v>
      </c>
      <c r="D115" s="416" t="s">
        <v>13</v>
      </c>
      <c r="E115" s="193">
        <v>340</v>
      </c>
      <c r="F115" s="522">
        <v>1</v>
      </c>
      <c r="G115" s="51">
        <v>150</v>
      </c>
      <c r="H115" s="68"/>
      <c r="I115" s="38" t="s">
        <v>248</v>
      </c>
      <c r="J115" s="68"/>
      <c r="K115" s="38" t="s">
        <v>248</v>
      </c>
      <c r="L115" s="191">
        <v>4</v>
      </c>
      <c r="M115" s="37">
        <v>100</v>
      </c>
      <c r="N115" s="68"/>
      <c r="O115" s="38" t="s">
        <v>248</v>
      </c>
      <c r="P115" s="76">
        <v>4</v>
      </c>
      <c r="Q115" s="38">
        <v>90</v>
      </c>
      <c r="R115" s="42"/>
    </row>
    <row r="116" spans="1:18" s="43" customFormat="1" ht="13.5">
      <c r="A116" s="34">
        <v>5</v>
      </c>
      <c r="B116" s="34" t="s">
        <v>248</v>
      </c>
      <c r="C116" s="312" t="s">
        <v>599</v>
      </c>
      <c r="D116" s="406" t="s">
        <v>313</v>
      </c>
      <c r="E116" s="193">
        <v>210</v>
      </c>
      <c r="F116" s="522">
        <v>3</v>
      </c>
      <c r="G116" s="51">
        <v>80</v>
      </c>
      <c r="H116" s="68"/>
      <c r="I116" s="38" t="s">
        <v>248</v>
      </c>
      <c r="J116" s="68"/>
      <c r="K116" s="38" t="s">
        <v>248</v>
      </c>
      <c r="L116" s="191"/>
      <c r="M116" s="37" t="s">
        <v>248</v>
      </c>
      <c r="N116" s="68"/>
      <c r="O116" s="38" t="s">
        <v>248</v>
      </c>
      <c r="P116" s="76">
        <v>2</v>
      </c>
      <c r="Q116" s="38">
        <v>130</v>
      </c>
      <c r="R116" s="42"/>
    </row>
    <row r="117" spans="1:18" s="43" customFormat="1" ht="13.5">
      <c r="A117" s="34">
        <v>6</v>
      </c>
      <c r="B117" s="34" t="s">
        <v>248</v>
      </c>
      <c r="C117" s="362" t="s">
        <v>372</v>
      </c>
      <c r="D117" s="330" t="s">
        <v>72</v>
      </c>
      <c r="E117" s="193">
        <v>180</v>
      </c>
      <c r="F117" s="522">
        <v>3</v>
      </c>
      <c r="G117" s="51">
        <v>80</v>
      </c>
      <c r="H117" s="68"/>
      <c r="I117" s="38" t="s">
        <v>248</v>
      </c>
      <c r="J117" s="68"/>
      <c r="K117" s="38" t="s">
        <v>248</v>
      </c>
      <c r="L117" s="191">
        <v>4</v>
      </c>
      <c r="M117" s="37">
        <v>100</v>
      </c>
      <c r="N117" s="68"/>
      <c r="O117" s="38" t="s">
        <v>248</v>
      </c>
      <c r="P117" s="76"/>
      <c r="Q117" s="38" t="s">
        <v>248</v>
      </c>
      <c r="R117" s="42"/>
    </row>
    <row r="118" spans="1:18" s="43" customFormat="1" ht="13.5">
      <c r="A118" s="34">
        <v>7</v>
      </c>
      <c r="B118" s="34" t="s">
        <v>248</v>
      </c>
      <c r="C118" s="256" t="s">
        <v>0</v>
      </c>
      <c r="D118" s="277" t="s">
        <v>21</v>
      </c>
      <c r="E118" s="193">
        <v>150</v>
      </c>
      <c r="F118" s="522"/>
      <c r="G118" s="51" t="s">
        <v>248</v>
      </c>
      <c r="H118" s="68"/>
      <c r="I118" s="38" t="s">
        <v>248</v>
      </c>
      <c r="J118" s="68"/>
      <c r="K118" s="38" t="s">
        <v>248</v>
      </c>
      <c r="L118" s="191">
        <v>2</v>
      </c>
      <c r="M118" s="37">
        <v>150</v>
      </c>
      <c r="N118" s="68"/>
      <c r="O118" s="38" t="s">
        <v>248</v>
      </c>
      <c r="P118" s="214"/>
      <c r="Q118" s="38" t="s">
        <v>248</v>
      </c>
      <c r="R118" s="42"/>
    </row>
    <row r="119" spans="1:18" s="43" customFormat="1" ht="13.5">
      <c r="A119" s="34">
        <v>8</v>
      </c>
      <c r="B119" s="34" t="s">
        <v>248</v>
      </c>
      <c r="C119" s="437" t="s">
        <v>457</v>
      </c>
      <c r="D119" s="411" t="s">
        <v>13</v>
      </c>
      <c r="E119" s="193">
        <v>100</v>
      </c>
      <c r="F119" s="522"/>
      <c r="G119" s="51" t="s">
        <v>248</v>
      </c>
      <c r="H119" s="68"/>
      <c r="I119" s="38" t="s">
        <v>248</v>
      </c>
      <c r="J119" s="68"/>
      <c r="K119" s="38" t="s">
        <v>248</v>
      </c>
      <c r="L119" s="191">
        <v>4</v>
      </c>
      <c r="M119" s="37">
        <v>100</v>
      </c>
      <c r="N119" s="68"/>
      <c r="O119" s="38" t="s">
        <v>248</v>
      </c>
      <c r="P119" s="76"/>
      <c r="Q119" s="38" t="s">
        <v>248</v>
      </c>
      <c r="R119" s="42"/>
    </row>
    <row r="120" spans="1:18" s="43" customFormat="1" ht="13.5">
      <c r="A120" s="34">
        <v>8</v>
      </c>
      <c r="B120" s="34" t="s">
        <v>1158</v>
      </c>
      <c r="C120" s="334" t="s">
        <v>465</v>
      </c>
      <c r="D120" s="336" t="s">
        <v>255</v>
      </c>
      <c r="E120" s="193">
        <v>100</v>
      </c>
      <c r="F120" s="522">
        <v>2</v>
      </c>
      <c r="G120" s="51">
        <v>100</v>
      </c>
      <c r="H120" s="68"/>
      <c r="I120" s="38" t="s">
        <v>248</v>
      </c>
      <c r="J120" s="68"/>
      <c r="K120" s="38" t="s">
        <v>248</v>
      </c>
      <c r="L120" s="191"/>
      <c r="M120" s="37" t="s">
        <v>248</v>
      </c>
      <c r="N120" s="68"/>
      <c r="O120" s="38" t="s">
        <v>248</v>
      </c>
      <c r="P120" s="76"/>
      <c r="Q120" s="38" t="s">
        <v>248</v>
      </c>
      <c r="R120" s="42"/>
    </row>
    <row r="121" spans="1:18" s="43" customFormat="1" ht="13.5">
      <c r="A121" s="34">
        <v>8</v>
      </c>
      <c r="B121" s="34" t="s">
        <v>1158</v>
      </c>
      <c r="C121" s="279" t="s">
        <v>18</v>
      </c>
      <c r="D121" s="517" t="s">
        <v>352</v>
      </c>
      <c r="E121" s="193">
        <v>100</v>
      </c>
      <c r="F121" s="522">
        <v>2</v>
      </c>
      <c r="G121" s="51">
        <v>100</v>
      </c>
      <c r="H121" s="68"/>
      <c r="I121" s="38" t="s">
        <v>248</v>
      </c>
      <c r="J121" s="68"/>
      <c r="K121" s="38" t="s">
        <v>248</v>
      </c>
      <c r="L121" s="191"/>
      <c r="M121" s="37" t="s">
        <v>248</v>
      </c>
      <c r="N121" s="68"/>
      <c r="O121" s="38" t="s">
        <v>248</v>
      </c>
      <c r="P121" s="76"/>
      <c r="Q121" s="38" t="s">
        <v>248</v>
      </c>
      <c r="R121" s="42"/>
    </row>
    <row r="122" spans="1:18" s="43" customFormat="1" ht="13.5">
      <c r="A122" s="34">
        <v>8</v>
      </c>
      <c r="B122" s="34" t="s">
        <v>1158</v>
      </c>
      <c r="C122" s="398" t="s">
        <v>1020</v>
      </c>
      <c r="D122" s="577" t="s">
        <v>336</v>
      </c>
      <c r="E122" s="193">
        <v>100</v>
      </c>
      <c r="F122" s="522"/>
      <c r="G122" s="51" t="s">
        <v>248</v>
      </c>
      <c r="H122" s="68"/>
      <c r="I122" s="38" t="s">
        <v>248</v>
      </c>
      <c r="J122" s="68"/>
      <c r="K122" s="38" t="s">
        <v>248</v>
      </c>
      <c r="L122" s="191">
        <v>4</v>
      </c>
      <c r="M122" s="37">
        <v>100</v>
      </c>
      <c r="N122" s="68"/>
      <c r="O122" s="38" t="s">
        <v>248</v>
      </c>
      <c r="P122" s="76"/>
      <c r="Q122" s="38" t="s">
        <v>248</v>
      </c>
      <c r="R122" s="42"/>
    </row>
    <row r="123" spans="1:18" s="43" customFormat="1" ht="13.5">
      <c r="A123" s="34">
        <v>12</v>
      </c>
      <c r="B123" s="34" t="s">
        <v>248</v>
      </c>
      <c r="C123" s="382" t="s">
        <v>918</v>
      </c>
      <c r="D123" s="330" t="s">
        <v>716</v>
      </c>
      <c r="E123" s="193">
        <v>90</v>
      </c>
      <c r="F123" s="522"/>
      <c r="G123" s="51" t="s">
        <v>248</v>
      </c>
      <c r="H123" s="68"/>
      <c r="I123" s="38" t="s">
        <v>248</v>
      </c>
      <c r="J123" s="68"/>
      <c r="K123" s="38" t="s">
        <v>248</v>
      </c>
      <c r="L123" s="191"/>
      <c r="M123" s="37" t="s">
        <v>248</v>
      </c>
      <c r="N123" s="68"/>
      <c r="O123" s="38" t="s">
        <v>248</v>
      </c>
      <c r="P123" s="214">
        <v>4</v>
      </c>
      <c r="Q123" s="38">
        <v>90</v>
      </c>
      <c r="R123" s="42"/>
    </row>
    <row r="124" spans="1:18" s="43" customFormat="1" ht="13.5">
      <c r="A124" s="34">
        <v>13</v>
      </c>
      <c r="B124" s="34" t="s">
        <v>248</v>
      </c>
      <c r="C124" s="621" t="s">
        <v>858</v>
      </c>
      <c r="D124" s="518" t="s">
        <v>272</v>
      </c>
      <c r="E124" s="193">
        <v>70</v>
      </c>
      <c r="F124" s="522">
        <v>4</v>
      </c>
      <c r="G124" s="51">
        <v>70</v>
      </c>
      <c r="H124" s="68"/>
      <c r="I124" s="38" t="s">
        <v>248</v>
      </c>
      <c r="J124" s="68"/>
      <c r="K124" s="38" t="s">
        <v>248</v>
      </c>
      <c r="L124" s="191"/>
      <c r="M124" s="37" t="s">
        <v>248</v>
      </c>
      <c r="N124" s="68"/>
      <c r="O124" s="38" t="s">
        <v>248</v>
      </c>
      <c r="P124" s="214"/>
      <c r="Q124" s="38" t="s">
        <v>248</v>
      </c>
      <c r="R124" s="42"/>
    </row>
    <row r="125" spans="1:18" s="43" customFormat="1" ht="13.5">
      <c r="A125" s="34">
        <v>13</v>
      </c>
      <c r="B125" s="34" t="s">
        <v>1158</v>
      </c>
      <c r="C125" s="542" t="s">
        <v>859</v>
      </c>
      <c r="D125" s="518" t="s">
        <v>840</v>
      </c>
      <c r="E125" s="193">
        <v>70</v>
      </c>
      <c r="F125" s="522">
        <v>4</v>
      </c>
      <c r="G125" s="51">
        <v>70</v>
      </c>
      <c r="H125" s="68"/>
      <c r="I125" s="38" t="s">
        <v>248</v>
      </c>
      <c r="J125" s="68"/>
      <c r="K125" s="38" t="s">
        <v>248</v>
      </c>
      <c r="L125" s="191"/>
      <c r="M125" s="37" t="s">
        <v>248</v>
      </c>
      <c r="N125" s="68"/>
      <c r="O125" s="38" t="s">
        <v>248</v>
      </c>
      <c r="P125" s="214"/>
      <c r="Q125" s="38" t="s">
        <v>248</v>
      </c>
      <c r="R125" s="42"/>
    </row>
    <row r="126" spans="1:18" s="43" customFormat="1" ht="13.5">
      <c r="A126" s="34">
        <v>15</v>
      </c>
      <c r="B126" s="34" t="s">
        <v>248</v>
      </c>
      <c r="C126" s="312" t="s">
        <v>683</v>
      </c>
      <c r="D126" s="51" t="s">
        <v>272</v>
      </c>
      <c r="E126" s="193">
        <v>50</v>
      </c>
      <c r="F126" s="522"/>
      <c r="G126" s="51" t="s">
        <v>248</v>
      </c>
      <c r="H126" s="68"/>
      <c r="I126" s="38" t="s">
        <v>248</v>
      </c>
      <c r="J126" s="68"/>
      <c r="K126" s="38" t="s">
        <v>248</v>
      </c>
      <c r="L126" s="191"/>
      <c r="M126" s="37" t="s">
        <v>248</v>
      </c>
      <c r="N126" s="68"/>
      <c r="O126" s="38" t="s">
        <v>248</v>
      </c>
      <c r="P126" s="76">
        <v>8</v>
      </c>
      <c r="Q126" s="38">
        <v>50</v>
      </c>
      <c r="R126" s="42"/>
    </row>
    <row r="127" spans="1:18" s="43" customFormat="1" ht="13.5">
      <c r="A127" s="34">
        <v>15</v>
      </c>
      <c r="B127" s="34" t="s">
        <v>1158</v>
      </c>
      <c r="C127" s="381" t="s">
        <v>63</v>
      </c>
      <c r="D127" s="330" t="s">
        <v>72</v>
      </c>
      <c r="E127" s="193">
        <v>50</v>
      </c>
      <c r="F127" s="522"/>
      <c r="G127" s="51" t="s">
        <v>248</v>
      </c>
      <c r="H127" s="68"/>
      <c r="I127" s="38" t="s">
        <v>248</v>
      </c>
      <c r="J127" s="68"/>
      <c r="K127" s="38" t="s">
        <v>248</v>
      </c>
      <c r="L127" s="191"/>
      <c r="M127" s="37" t="s">
        <v>248</v>
      </c>
      <c r="N127" s="68"/>
      <c r="O127" s="38" t="s">
        <v>248</v>
      </c>
      <c r="P127" s="76">
        <v>8</v>
      </c>
      <c r="Q127" s="38">
        <v>50</v>
      </c>
      <c r="R127" s="42"/>
    </row>
    <row r="128" spans="1:18" s="43" customFormat="1" ht="13.5">
      <c r="A128" s="34">
        <v>15</v>
      </c>
      <c r="B128" s="34" t="s">
        <v>1158</v>
      </c>
      <c r="C128" s="382" t="s">
        <v>373</v>
      </c>
      <c r="D128" s="626" t="s">
        <v>72</v>
      </c>
      <c r="E128" s="193">
        <v>50</v>
      </c>
      <c r="F128" s="522"/>
      <c r="G128" s="51" t="s">
        <v>248</v>
      </c>
      <c r="H128" s="68"/>
      <c r="I128" s="38" t="s">
        <v>248</v>
      </c>
      <c r="J128" s="68"/>
      <c r="K128" s="38" t="s">
        <v>248</v>
      </c>
      <c r="L128" s="191"/>
      <c r="M128" s="37" t="s">
        <v>248</v>
      </c>
      <c r="N128" s="68"/>
      <c r="O128" s="38" t="s">
        <v>248</v>
      </c>
      <c r="P128" s="76">
        <v>8</v>
      </c>
      <c r="Q128" s="38">
        <v>50</v>
      </c>
      <c r="R128" s="42"/>
    </row>
    <row r="129" spans="1:18" s="43" customFormat="1" ht="13.5">
      <c r="A129" s="34">
        <v>15</v>
      </c>
      <c r="B129" s="34" t="s">
        <v>1158</v>
      </c>
      <c r="C129" s="384" t="s">
        <v>371</v>
      </c>
      <c r="D129" s="515" t="s">
        <v>336</v>
      </c>
      <c r="E129" s="193">
        <v>50</v>
      </c>
      <c r="F129" s="522"/>
      <c r="G129" s="51" t="s">
        <v>248</v>
      </c>
      <c r="H129" s="68"/>
      <c r="I129" s="38" t="s">
        <v>248</v>
      </c>
      <c r="J129" s="68"/>
      <c r="K129" s="38" t="s">
        <v>248</v>
      </c>
      <c r="L129" s="191"/>
      <c r="M129" s="37" t="s">
        <v>248</v>
      </c>
      <c r="N129" s="68"/>
      <c r="O129" s="38" t="s">
        <v>248</v>
      </c>
      <c r="P129" s="76">
        <v>8</v>
      </c>
      <c r="Q129" s="38">
        <v>50</v>
      </c>
      <c r="R129" s="42"/>
    </row>
    <row r="130" spans="1:18" s="43" customFormat="1" ht="13.5">
      <c r="A130" s="34" t="s">
        <v>248</v>
      </c>
      <c r="B130" s="34" t="s">
        <v>248</v>
      </c>
      <c r="C130" s="337"/>
      <c r="D130" s="512"/>
      <c r="E130" s="193">
        <v>0</v>
      </c>
      <c r="F130" s="522"/>
      <c r="G130" s="51" t="s">
        <v>248</v>
      </c>
      <c r="H130" s="68"/>
      <c r="I130" s="38" t="s">
        <v>248</v>
      </c>
      <c r="J130" s="68"/>
      <c r="K130" s="38" t="s">
        <v>248</v>
      </c>
      <c r="L130" s="191"/>
      <c r="M130" s="37" t="s">
        <v>248</v>
      </c>
      <c r="N130" s="68"/>
      <c r="O130" s="38" t="s">
        <v>248</v>
      </c>
      <c r="P130" s="76"/>
      <c r="Q130" s="38" t="s">
        <v>248</v>
      </c>
      <c r="R130" s="42"/>
    </row>
    <row r="131" spans="1:18" s="43" customFormat="1" ht="13.5">
      <c r="A131" s="34"/>
      <c r="B131" s="34" t="s">
        <v>248</v>
      </c>
      <c r="C131" s="337"/>
      <c r="D131" s="588"/>
      <c r="E131" s="193"/>
      <c r="F131" s="522"/>
      <c r="G131" s="51" t="s">
        <v>248</v>
      </c>
      <c r="H131" s="68"/>
      <c r="I131" s="38"/>
      <c r="J131" s="68"/>
      <c r="K131" s="38"/>
      <c r="L131" s="191"/>
      <c r="M131" s="37"/>
      <c r="N131" s="68"/>
      <c r="O131" s="38"/>
      <c r="P131" s="76"/>
      <c r="Q131" s="38"/>
      <c r="R131" s="42"/>
    </row>
    <row r="132" spans="1:18" s="43" customFormat="1" ht="13.5">
      <c r="A132" s="34" t="s">
        <v>248</v>
      </c>
      <c r="B132" s="34" t="s">
        <v>248</v>
      </c>
      <c r="C132" s="489"/>
      <c r="D132" s="490"/>
      <c r="E132" s="193">
        <v>0</v>
      </c>
      <c r="F132" s="522"/>
      <c r="G132" s="51" t="s">
        <v>248</v>
      </c>
      <c r="H132" s="68"/>
      <c r="I132" s="38" t="s">
        <v>248</v>
      </c>
      <c r="J132" s="68"/>
      <c r="K132" s="38" t="s">
        <v>248</v>
      </c>
      <c r="L132" s="191"/>
      <c r="M132" s="37" t="s">
        <v>248</v>
      </c>
      <c r="N132" s="68"/>
      <c r="O132" s="38" t="s">
        <v>248</v>
      </c>
      <c r="P132" s="214"/>
      <c r="Q132" s="38" t="s">
        <v>248</v>
      </c>
      <c r="R132" s="42"/>
    </row>
    <row r="133" spans="1:18" s="43" customFormat="1" ht="13.5">
      <c r="A133" s="34" t="s">
        <v>248</v>
      </c>
      <c r="B133" s="34" t="s">
        <v>248</v>
      </c>
      <c r="C133" s="489"/>
      <c r="D133" s="490"/>
      <c r="E133" s="193">
        <v>0</v>
      </c>
      <c r="F133" s="522"/>
      <c r="G133" s="51" t="s">
        <v>248</v>
      </c>
      <c r="H133" s="68"/>
      <c r="I133" s="38" t="s">
        <v>248</v>
      </c>
      <c r="J133" s="68"/>
      <c r="K133" s="38" t="s">
        <v>248</v>
      </c>
      <c r="L133" s="191"/>
      <c r="M133" s="37" t="s">
        <v>248</v>
      </c>
      <c r="N133" s="68"/>
      <c r="O133" s="38" t="s">
        <v>248</v>
      </c>
      <c r="P133" s="214"/>
      <c r="Q133" s="38" t="s">
        <v>248</v>
      </c>
      <c r="R133" s="42"/>
    </row>
    <row r="134" spans="1:18" s="43" customFormat="1" ht="13.5">
      <c r="A134" s="34" t="s">
        <v>248</v>
      </c>
      <c r="B134" s="34" t="s">
        <v>248</v>
      </c>
      <c r="C134" s="489"/>
      <c r="D134" s="490"/>
      <c r="E134" s="193">
        <v>0</v>
      </c>
      <c r="F134" s="522"/>
      <c r="G134" s="51" t="s">
        <v>248</v>
      </c>
      <c r="H134" s="68"/>
      <c r="I134" s="38" t="s">
        <v>248</v>
      </c>
      <c r="J134" s="68"/>
      <c r="K134" s="38" t="s">
        <v>248</v>
      </c>
      <c r="L134" s="191"/>
      <c r="M134" s="37" t="s">
        <v>248</v>
      </c>
      <c r="N134" s="68"/>
      <c r="O134" s="38" t="s">
        <v>248</v>
      </c>
      <c r="P134" s="214"/>
      <c r="Q134" s="38" t="s">
        <v>248</v>
      </c>
      <c r="R134" s="42"/>
    </row>
    <row r="135" spans="1:18" s="43" customFormat="1" ht="13.5">
      <c r="A135" s="34" t="s">
        <v>248</v>
      </c>
      <c r="B135" s="34" t="s">
        <v>248</v>
      </c>
      <c r="C135" s="489"/>
      <c r="D135" s="490"/>
      <c r="E135" s="193">
        <v>0</v>
      </c>
      <c r="F135" s="522"/>
      <c r="G135" s="51" t="s">
        <v>248</v>
      </c>
      <c r="H135" s="68"/>
      <c r="I135" s="38" t="s">
        <v>248</v>
      </c>
      <c r="J135" s="68"/>
      <c r="K135" s="38" t="s">
        <v>248</v>
      </c>
      <c r="L135" s="191"/>
      <c r="M135" s="37" t="s">
        <v>248</v>
      </c>
      <c r="N135" s="68"/>
      <c r="O135" s="38" t="s">
        <v>248</v>
      </c>
      <c r="P135" s="214"/>
      <c r="Q135" s="38" t="s">
        <v>248</v>
      </c>
      <c r="R135" s="42"/>
    </row>
    <row r="136" spans="1:19" ht="13.5">
      <c r="A136" s="16"/>
      <c r="B136" s="16"/>
      <c r="C136" s="16"/>
      <c r="D136" s="16"/>
      <c r="E136" s="16"/>
      <c r="F136" s="16"/>
      <c r="G136" s="16"/>
      <c r="H136" s="16"/>
      <c r="I136" s="16"/>
      <c r="J136" s="251"/>
      <c r="K136" s="16"/>
      <c r="L136" s="16"/>
      <c r="M136" s="17"/>
      <c r="N136" s="16"/>
      <c r="O136" s="16"/>
      <c r="P136" s="16"/>
      <c r="Q136" s="16"/>
      <c r="R136" s="287"/>
      <c r="S136" s="16"/>
    </row>
    <row r="137" spans="1:18" ht="3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297"/>
      <c r="M137" s="59"/>
      <c r="N137" s="57"/>
      <c r="O137" s="56"/>
      <c r="P137" s="56"/>
      <c r="Q137" s="56"/>
      <c r="R137" s="286"/>
    </row>
    <row r="138" ht="13.5">
      <c r="R138" s="286"/>
    </row>
  </sheetData>
  <sheetProtection/>
  <mergeCells count="36">
    <mergeCell ref="N109:O109"/>
    <mergeCell ref="P109:Q109"/>
    <mergeCell ref="A14:B15"/>
    <mergeCell ref="A77:B78"/>
    <mergeCell ref="A109:B110"/>
    <mergeCell ref="F14:G14"/>
    <mergeCell ref="C14:C15"/>
    <mergeCell ref="D14:D15"/>
    <mergeCell ref="D109:D110"/>
    <mergeCell ref="F109:G109"/>
    <mergeCell ref="C77:C78"/>
    <mergeCell ref="D77:D78"/>
    <mergeCell ref="C109:C110"/>
    <mergeCell ref="A3:B4"/>
    <mergeCell ref="C3:C4"/>
    <mergeCell ref="D3:D4"/>
    <mergeCell ref="F3:G3"/>
    <mergeCell ref="F77:G77"/>
    <mergeCell ref="L3:M3"/>
    <mergeCell ref="H14:I14"/>
    <mergeCell ref="H3:I3"/>
    <mergeCell ref="H109:I109"/>
    <mergeCell ref="H77:I77"/>
    <mergeCell ref="J109:K109"/>
    <mergeCell ref="L109:M109"/>
    <mergeCell ref="J14:K14"/>
    <mergeCell ref="N3:O3"/>
    <mergeCell ref="P3:Q3"/>
    <mergeCell ref="J77:K77"/>
    <mergeCell ref="L77:M77"/>
    <mergeCell ref="N77:O77"/>
    <mergeCell ref="P77:Q77"/>
    <mergeCell ref="N14:O14"/>
    <mergeCell ref="P14:Q14"/>
    <mergeCell ref="L14:M14"/>
    <mergeCell ref="J3:K3"/>
  </mergeCells>
  <conditionalFormatting sqref="R112:R113 R120:R121 R128:R129 R135 R96:R107">
    <cfRule type="cellIs" priority="7" dxfId="0" operator="equal" stopIfTrue="1">
      <formula>1</formula>
    </cfRule>
  </conditionalFormatting>
  <conditionalFormatting sqref="R114:R119">
    <cfRule type="cellIs" priority="5" dxfId="0" operator="equal" stopIfTrue="1">
      <formula>1</formula>
    </cfRule>
  </conditionalFormatting>
  <conditionalFormatting sqref="R122:R123">
    <cfRule type="cellIs" priority="3" dxfId="0" operator="equal" stopIfTrue="1">
      <formula>1</formula>
    </cfRule>
  </conditionalFormatting>
  <conditionalFormatting sqref="R124:R127">
    <cfRule type="cellIs" priority="2" dxfId="0" operator="equal" stopIfTrue="1">
      <formula>1</formula>
    </cfRule>
  </conditionalFormatting>
  <conditionalFormatting sqref="R130:R134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83" r:id="rId1"/>
  <rowBreaks count="1" manualBreakCount="1">
    <brk id="74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9.00390625" style="112" customWidth="1"/>
    <col min="2" max="2" width="5.375" style="112" customWidth="1"/>
    <col min="3" max="3" width="9.875" style="112" customWidth="1"/>
    <col min="4" max="4" width="15.25390625" style="112" customWidth="1"/>
    <col min="5" max="16384" width="9.00390625" style="112" customWidth="1"/>
  </cols>
  <sheetData>
    <row r="1" spans="2:9" ht="13.5">
      <c r="B1" s="113"/>
      <c r="C1" s="113"/>
      <c r="D1" s="113"/>
      <c r="E1" s="113"/>
      <c r="F1" s="113"/>
      <c r="G1" s="113"/>
      <c r="H1" s="113"/>
      <c r="I1" s="113"/>
    </row>
    <row r="2" spans="2:9" ht="18.75">
      <c r="B2" s="714" t="s">
        <v>81</v>
      </c>
      <c r="C2" s="714"/>
      <c r="D2" s="714"/>
      <c r="E2" s="714"/>
      <c r="F2" s="714"/>
      <c r="G2" s="714"/>
      <c r="H2" s="714"/>
      <c r="I2" s="714"/>
    </row>
    <row r="3" spans="2:9" ht="13.5">
      <c r="B3" s="113" t="s">
        <v>102</v>
      </c>
      <c r="C3" s="113"/>
      <c r="D3" s="113"/>
      <c r="E3" s="113"/>
      <c r="F3" s="113"/>
      <c r="G3" s="113"/>
      <c r="H3" s="113"/>
      <c r="I3" s="113"/>
    </row>
    <row r="4" spans="2:9" ht="13.5">
      <c r="B4" s="113">
        <v>1</v>
      </c>
      <c r="C4" s="113">
        <v>2</v>
      </c>
      <c r="D4" s="113">
        <v>3</v>
      </c>
      <c r="E4" s="113">
        <v>4</v>
      </c>
      <c r="F4" s="113">
        <v>5</v>
      </c>
      <c r="G4" s="113">
        <v>6</v>
      </c>
      <c r="H4" s="113">
        <v>7</v>
      </c>
      <c r="I4" s="113">
        <v>8</v>
      </c>
    </row>
    <row r="5" spans="2:9" ht="13.5">
      <c r="B5" s="114" t="s">
        <v>103</v>
      </c>
      <c r="C5" s="115" t="s">
        <v>104</v>
      </c>
      <c r="D5" s="116" t="s">
        <v>105</v>
      </c>
      <c r="E5" s="117" t="s">
        <v>106</v>
      </c>
      <c r="F5" s="117" t="s">
        <v>107</v>
      </c>
      <c r="G5" s="117" t="s">
        <v>108</v>
      </c>
      <c r="H5" s="117" t="s">
        <v>109</v>
      </c>
      <c r="I5" s="118"/>
    </row>
    <row r="6" spans="2:9" ht="13.5">
      <c r="B6" s="119">
        <v>1</v>
      </c>
      <c r="C6" s="120">
        <v>25</v>
      </c>
      <c r="D6" s="120">
        <v>150</v>
      </c>
      <c r="E6" s="120">
        <v>150</v>
      </c>
      <c r="F6" s="120">
        <v>200</v>
      </c>
      <c r="G6" s="120">
        <v>150</v>
      </c>
      <c r="H6" s="120">
        <v>180</v>
      </c>
      <c r="I6" s="121"/>
    </row>
    <row r="7" spans="2:9" ht="13.5">
      <c r="B7" s="122">
        <v>2</v>
      </c>
      <c r="C7" s="123">
        <v>18</v>
      </c>
      <c r="D7" s="123">
        <v>100</v>
      </c>
      <c r="E7" s="123">
        <v>100</v>
      </c>
      <c r="F7" s="123">
        <v>150</v>
      </c>
      <c r="G7" s="123">
        <v>100</v>
      </c>
      <c r="H7" s="123">
        <v>130</v>
      </c>
      <c r="I7" s="124"/>
    </row>
    <row r="8" spans="2:9" ht="13.5">
      <c r="B8" s="125">
        <v>3</v>
      </c>
      <c r="C8" s="126">
        <v>14</v>
      </c>
      <c r="D8" s="127">
        <v>80</v>
      </c>
      <c r="E8" s="128">
        <v>70</v>
      </c>
      <c r="F8" s="129">
        <v>110</v>
      </c>
      <c r="G8" s="130">
        <v>80</v>
      </c>
      <c r="H8" s="129">
        <v>100</v>
      </c>
      <c r="I8" s="131"/>
    </row>
    <row r="9" spans="2:9" ht="13.5">
      <c r="B9" s="132">
        <v>4</v>
      </c>
      <c r="C9" s="133">
        <v>12</v>
      </c>
      <c r="D9" s="134">
        <v>70</v>
      </c>
      <c r="E9" s="133">
        <v>70</v>
      </c>
      <c r="F9" s="133">
        <v>100</v>
      </c>
      <c r="G9" s="133">
        <v>70</v>
      </c>
      <c r="H9" s="133">
        <v>90</v>
      </c>
      <c r="I9" s="135"/>
    </row>
    <row r="10" spans="2:9" ht="13.5">
      <c r="B10" s="125">
        <v>5</v>
      </c>
      <c r="C10" s="129">
        <v>8</v>
      </c>
      <c r="D10" s="129">
        <v>40</v>
      </c>
      <c r="E10" s="129">
        <v>40</v>
      </c>
      <c r="F10" s="129">
        <v>75</v>
      </c>
      <c r="G10" s="129">
        <v>40</v>
      </c>
      <c r="H10" s="129">
        <v>50</v>
      </c>
      <c r="I10" s="131"/>
    </row>
    <row r="11" spans="2:9" ht="13.5">
      <c r="B11" s="136">
        <v>6</v>
      </c>
      <c r="C11" s="137">
        <v>8</v>
      </c>
      <c r="D11" s="137">
        <v>40</v>
      </c>
      <c r="E11" s="137">
        <v>40</v>
      </c>
      <c r="F11" s="137">
        <v>70</v>
      </c>
      <c r="G11" s="137">
        <v>40</v>
      </c>
      <c r="H11" s="137">
        <v>50</v>
      </c>
      <c r="I11" s="138"/>
    </row>
    <row r="12" spans="2:9" ht="13.5">
      <c r="B12" s="136">
        <v>7</v>
      </c>
      <c r="C12" s="137">
        <v>8</v>
      </c>
      <c r="D12" s="137">
        <v>40</v>
      </c>
      <c r="E12" s="137">
        <v>40</v>
      </c>
      <c r="F12" s="137">
        <v>65</v>
      </c>
      <c r="G12" s="137">
        <v>40</v>
      </c>
      <c r="H12" s="137">
        <v>50</v>
      </c>
      <c r="I12" s="138"/>
    </row>
    <row r="13" spans="2:9" ht="13.5">
      <c r="B13" s="132">
        <v>8</v>
      </c>
      <c r="C13" s="133">
        <v>8</v>
      </c>
      <c r="D13" s="133">
        <v>40</v>
      </c>
      <c r="E13" s="133">
        <v>40</v>
      </c>
      <c r="F13" s="133">
        <v>60</v>
      </c>
      <c r="G13" s="133">
        <v>40</v>
      </c>
      <c r="H13" s="133">
        <v>50</v>
      </c>
      <c r="I13" s="135"/>
    </row>
    <row r="14" spans="2:9" ht="13.5">
      <c r="B14" s="125">
        <v>9</v>
      </c>
      <c r="C14" s="129">
        <v>6</v>
      </c>
      <c r="D14" s="129">
        <v>25</v>
      </c>
      <c r="E14" s="129">
        <v>25</v>
      </c>
      <c r="F14" s="129">
        <v>40</v>
      </c>
      <c r="G14" s="129">
        <v>20</v>
      </c>
      <c r="H14" s="129">
        <v>30</v>
      </c>
      <c r="I14" s="131"/>
    </row>
    <row r="15" spans="2:9" ht="13.5">
      <c r="B15" s="136">
        <v>10</v>
      </c>
      <c r="C15" s="137">
        <v>6</v>
      </c>
      <c r="D15" s="137">
        <v>25</v>
      </c>
      <c r="E15" s="137">
        <v>25</v>
      </c>
      <c r="F15" s="137">
        <v>40</v>
      </c>
      <c r="G15" s="137">
        <v>20</v>
      </c>
      <c r="H15" s="137">
        <v>30</v>
      </c>
      <c r="I15" s="138"/>
    </row>
    <row r="16" spans="2:9" ht="13.5">
      <c r="B16" s="136">
        <v>11</v>
      </c>
      <c r="C16" s="137">
        <v>6</v>
      </c>
      <c r="D16" s="137">
        <v>25</v>
      </c>
      <c r="E16" s="137">
        <v>25</v>
      </c>
      <c r="F16" s="137">
        <v>40</v>
      </c>
      <c r="G16" s="137">
        <v>20</v>
      </c>
      <c r="H16" s="137">
        <v>30</v>
      </c>
      <c r="I16" s="138"/>
    </row>
    <row r="17" spans="2:9" ht="13.5">
      <c r="B17" s="136">
        <v>12</v>
      </c>
      <c r="C17" s="137">
        <v>6</v>
      </c>
      <c r="D17" s="137">
        <v>25</v>
      </c>
      <c r="E17" s="137">
        <v>25</v>
      </c>
      <c r="F17" s="137">
        <v>40</v>
      </c>
      <c r="G17" s="137">
        <v>20</v>
      </c>
      <c r="H17" s="137">
        <v>30</v>
      </c>
      <c r="I17" s="138"/>
    </row>
    <row r="18" spans="2:9" ht="13.5">
      <c r="B18" s="136">
        <v>13</v>
      </c>
      <c r="C18" s="137">
        <v>6</v>
      </c>
      <c r="D18" s="137">
        <v>25</v>
      </c>
      <c r="E18" s="137">
        <v>25</v>
      </c>
      <c r="F18" s="137">
        <v>40</v>
      </c>
      <c r="G18" s="137">
        <v>20</v>
      </c>
      <c r="H18" s="137">
        <v>30</v>
      </c>
      <c r="I18" s="138"/>
    </row>
    <row r="19" spans="2:9" ht="13.5">
      <c r="B19" s="136">
        <v>14</v>
      </c>
      <c r="C19" s="137">
        <v>6</v>
      </c>
      <c r="D19" s="137">
        <v>25</v>
      </c>
      <c r="E19" s="137">
        <v>25</v>
      </c>
      <c r="F19" s="137">
        <v>40</v>
      </c>
      <c r="G19" s="137">
        <v>20</v>
      </c>
      <c r="H19" s="137">
        <v>30</v>
      </c>
      <c r="I19" s="138"/>
    </row>
    <row r="20" spans="2:9" ht="13.5">
      <c r="B20" s="136">
        <v>15</v>
      </c>
      <c r="C20" s="137">
        <v>6</v>
      </c>
      <c r="D20" s="137">
        <v>25</v>
      </c>
      <c r="E20" s="137">
        <v>25</v>
      </c>
      <c r="F20" s="137">
        <v>40</v>
      </c>
      <c r="G20" s="137">
        <v>20</v>
      </c>
      <c r="H20" s="137">
        <v>30</v>
      </c>
      <c r="I20" s="138"/>
    </row>
    <row r="21" spans="2:9" ht="13.5">
      <c r="B21" s="132">
        <v>16</v>
      </c>
      <c r="C21" s="133">
        <v>6</v>
      </c>
      <c r="D21" s="133">
        <v>25</v>
      </c>
      <c r="E21" s="133">
        <v>25</v>
      </c>
      <c r="F21" s="133">
        <v>40</v>
      </c>
      <c r="G21" s="133">
        <v>20</v>
      </c>
      <c r="H21" s="133">
        <v>30</v>
      </c>
      <c r="I21" s="135"/>
    </row>
    <row r="22" spans="2:9" ht="13.5">
      <c r="B22" s="125">
        <v>17</v>
      </c>
      <c r="C22" s="129">
        <v>4</v>
      </c>
      <c r="D22" s="129">
        <v>15</v>
      </c>
      <c r="E22" s="129">
        <v>15</v>
      </c>
      <c r="F22" s="129">
        <v>30</v>
      </c>
      <c r="G22" s="129">
        <v>10</v>
      </c>
      <c r="H22" s="129">
        <v>20</v>
      </c>
      <c r="I22" s="139"/>
    </row>
    <row r="23" spans="2:9" ht="13.5">
      <c r="B23" s="136">
        <v>18</v>
      </c>
      <c r="C23" s="137">
        <v>4</v>
      </c>
      <c r="D23" s="137">
        <v>15</v>
      </c>
      <c r="E23" s="137">
        <v>15</v>
      </c>
      <c r="F23" s="137">
        <v>30</v>
      </c>
      <c r="G23" s="137">
        <v>10</v>
      </c>
      <c r="H23" s="137">
        <v>20</v>
      </c>
      <c r="I23" s="121"/>
    </row>
    <row r="24" spans="2:9" ht="13.5">
      <c r="B24" s="136">
        <v>19</v>
      </c>
      <c r="C24" s="137">
        <v>4</v>
      </c>
      <c r="D24" s="137">
        <v>15</v>
      </c>
      <c r="E24" s="137">
        <v>15</v>
      </c>
      <c r="F24" s="137">
        <v>30</v>
      </c>
      <c r="G24" s="137">
        <v>10</v>
      </c>
      <c r="H24" s="137">
        <v>20</v>
      </c>
      <c r="I24" s="121"/>
    </row>
    <row r="25" spans="2:9" ht="13.5">
      <c r="B25" s="136">
        <v>20</v>
      </c>
      <c r="C25" s="137">
        <v>4</v>
      </c>
      <c r="D25" s="137">
        <v>15</v>
      </c>
      <c r="E25" s="137">
        <v>15</v>
      </c>
      <c r="F25" s="137">
        <v>30</v>
      </c>
      <c r="G25" s="137">
        <v>10</v>
      </c>
      <c r="H25" s="137">
        <v>20</v>
      </c>
      <c r="I25" s="121"/>
    </row>
    <row r="26" spans="2:9" ht="13.5">
      <c r="B26" s="136">
        <v>21</v>
      </c>
      <c r="C26" s="120">
        <v>4</v>
      </c>
      <c r="D26" s="137">
        <v>15</v>
      </c>
      <c r="E26" s="137">
        <v>15</v>
      </c>
      <c r="F26" s="137">
        <v>30</v>
      </c>
      <c r="G26" s="137">
        <v>10</v>
      </c>
      <c r="H26" s="137">
        <v>20</v>
      </c>
      <c r="I26" s="121"/>
    </row>
    <row r="27" spans="2:9" ht="13.5">
      <c r="B27" s="136">
        <v>22</v>
      </c>
      <c r="C27" s="120">
        <v>4</v>
      </c>
      <c r="D27" s="137">
        <v>15</v>
      </c>
      <c r="E27" s="137">
        <v>15</v>
      </c>
      <c r="F27" s="137">
        <v>30</v>
      </c>
      <c r="G27" s="137">
        <v>10</v>
      </c>
      <c r="H27" s="137">
        <v>20</v>
      </c>
      <c r="I27" s="121"/>
    </row>
    <row r="28" spans="2:9" ht="13.5">
      <c r="B28" s="136">
        <v>23</v>
      </c>
      <c r="C28" s="120">
        <v>4</v>
      </c>
      <c r="D28" s="137">
        <v>15</v>
      </c>
      <c r="E28" s="137">
        <v>15</v>
      </c>
      <c r="F28" s="137">
        <v>30</v>
      </c>
      <c r="G28" s="137">
        <v>10</v>
      </c>
      <c r="H28" s="137">
        <v>20</v>
      </c>
      <c r="I28" s="121"/>
    </row>
    <row r="29" spans="2:9" ht="13.5">
      <c r="B29" s="136">
        <v>24</v>
      </c>
      <c r="C29" s="120">
        <v>4</v>
      </c>
      <c r="D29" s="137">
        <v>15</v>
      </c>
      <c r="E29" s="137">
        <v>15</v>
      </c>
      <c r="F29" s="137">
        <v>30</v>
      </c>
      <c r="G29" s="137">
        <v>10</v>
      </c>
      <c r="H29" s="137">
        <v>20</v>
      </c>
      <c r="I29" s="121"/>
    </row>
    <row r="30" spans="2:9" ht="13.5">
      <c r="B30" s="136">
        <v>25</v>
      </c>
      <c r="C30" s="120">
        <v>4</v>
      </c>
      <c r="D30" s="137">
        <v>15</v>
      </c>
      <c r="E30" s="137">
        <v>15</v>
      </c>
      <c r="F30" s="137">
        <v>30</v>
      </c>
      <c r="G30" s="137">
        <v>10</v>
      </c>
      <c r="H30" s="137">
        <v>20</v>
      </c>
      <c r="I30" s="121"/>
    </row>
    <row r="31" spans="2:9" ht="13.5">
      <c r="B31" s="136">
        <v>26</v>
      </c>
      <c r="C31" s="120">
        <v>4</v>
      </c>
      <c r="D31" s="137">
        <v>15</v>
      </c>
      <c r="E31" s="137">
        <v>15</v>
      </c>
      <c r="F31" s="137">
        <v>30</v>
      </c>
      <c r="G31" s="137">
        <v>10</v>
      </c>
      <c r="H31" s="137">
        <v>20</v>
      </c>
      <c r="I31" s="121"/>
    </row>
    <row r="32" spans="2:9" ht="13.5">
      <c r="B32" s="136">
        <v>27</v>
      </c>
      <c r="C32" s="120">
        <v>4</v>
      </c>
      <c r="D32" s="137">
        <v>15</v>
      </c>
      <c r="E32" s="137">
        <v>15</v>
      </c>
      <c r="F32" s="137">
        <v>30</v>
      </c>
      <c r="G32" s="137">
        <v>10</v>
      </c>
      <c r="H32" s="137">
        <v>20</v>
      </c>
      <c r="I32" s="121"/>
    </row>
    <row r="33" spans="2:9" ht="13.5">
      <c r="B33" s="136">
        <v>28</v>
      </c>
      <c r="C33" s="120">
        <v>4</v>
      </c>
      <c r="D33" s="137">
        <v>15</v>
      </c>
      <c r="E33" s="137">
        <v>15</v>
      </c>
      <c r="F33" s="137">
        <v>30</v>
      </c>
      <c r="G33" s="137">
        <v>10</v>
      </c>
      <c r="H33" s="137">
        <v>20</v>
      </c>
      <c r="I33" s="121"/>
    </row>
    <row r="34" spans="2:9" ht="13.5">
      <c r="B34" s="136">
        <v>29</v>
      </c>
      <c r="C34" s="120">
        <v>4</v>
      </c>
      <c r="D34" s="137">
        <v>15</v>
      </c>
      <c r="E34" s="137">
        <v>15</v>
      </c>
      <c r="F34" s="137">
        <v>30</v>
      </c>
      <c r="G34" s="137">
        <v>10</v>
      </c>
      <c r="H34" s="137">
        <v>20</v>
      </c>
      <c r="I34" s="121"/>
    </row>
    <row r="35" spans="2:9" ht="13.5">
      <c r="B35" s="136">
        <v>30</v>
      </c>
      <c r="C35" s="120">
        <v>4</v>
      </c>
      <c r="D35" s="137">
        <v>15</v>
      </c>
      <c r="E35" s="137">
        <v>15</v>
      </c>
      <c r="F35" s="137">
        <v>30</v>
      </c>
      <c r="G35" s="137">
        <v>10</v>
      </c>
      <c r="H35" s="137">
        <v>20</v>
      </c>
      <c r="I35" s="121"/>
    </row>
    <row r="36" spans="2:9" ht="13.5">
      <c r="B36" s="136">
        <v>31</v>
      </c>
      <c r="C36" s="120">
        <v>4</v>
      </c>
      <c r="D36" s="137">
        <v>15</v>
      </c>
      <c r="E36" s="137">
        <v>15</v>
      </c>
      <c r="F36" s="137">
        <v>30</v>
      </c>
      <c r="G36" s="137">
        <v>10</v>
      </c>
      <c r="H36" s="137">
        <v>20</v>
      </c>
      <c r="I36" s="121"/>
    </row>
    <row r="37" spans="2:9" ht="13.5">
      <c r="B37" s="132">
        <v>32</v>
      </c>
      <c r="C37" s="133">
        <v>4</v>
      </c>
      <c r="D37" s="133">
        <v>15</v>
      </c>
      <c r="E37" s="133">
        <v>15</v>
      </c>
      <c r="F37" s="133">
        <v>30</v>
      </c>
      <c r="G37" s="133">
        <v>10</v>
      </c>
      <c r="H37" s="133">
        <v>20</v>
      </c>
      <c r="I37" s="135"/>
    </row>
    <row r="38" spans="2:9" ht="13.5">
      <c r="B38" s="125">
        <v>33</v>
      </c>
      <c r="C38" s="140">
        <v>2</v>
      </c>
      <c r="D38" s="140">
        <v>10</v>
      </c>
      <c r="E38" s="140">
        <v>10</v>
      </c>
      <c r="F38" s="140">
        <v>20</v>
      </c>
      <c r="G38" s="140">
        <v>5</v>
      </c>
      <c r="H38" s="140">
        <v>15</v>
      </c>
      <c r="I38" s="139"/>
    </row>
    <row r="39" spans="2:9" ht="13.5">
      <c r="B39" s="136">
        <v>34</v>
      </c>
      <c r="C39" s="120">
        <v>2</v>
      </c>
      <c r="D39" s="120">
        <v>10</v>
      </c>
      <c r="E39" s="120">
        <v>10</v>
      </c>
      <c r="F39" s="120">
        <v>20</v>
      </c>
      <c r="G39" s="120">
        <v>5</v>
      </c>
      <c r="H39" s="120">
        <v>15</v>
      </c>
      <c r="I39" s="121"/>
    </row>
    <row r="40" spans="2:9" ht="13.5">
      <c r="B40" s="136">
        <v>35</v>
      </c>
      <c r="C40" s="120">
        <v>2</v>
      </c>
      <c r="D40" s="120">
        <v>10</v>
      </c>
      <c r="E40" s="120">
        <v>10</v>
      </c>
      <c r="F40" s="120">
        <v>20</v>
      </c>
      <c r="G40" s="120">
        <v>5</v>
      </c>
      <c r="H40" s="120">
        <v>15</v>
      </c>
      <c r="I40" s="121"/>
    </row>
    <row r="41" spans="2:9" ht="13.5">
      <c r="B41" s="136">
        <v>36</v>
      </c>
      <c r="C41" s="120">
        <v>2</v>
      </c>
      <c r="D41" s="120">
        <v>10</v>
      </c>
      <c r="E41" s="120">
        <v>10</v>
      </c>
      <c r="F41" s="120">
        <v>20</v>
      </c>
      <c r="G41" s="120">
        <v>5</v>
      </c>
      <c r="H41" s="120">
        <v>15</v>
      </c>
      <c r="I41" s="121"/>
    </row>
    <row r="42" spans="2:9" ht="13.5">
      <c r="B42" s="136">
        <v>37</v>
      </c>
      <c r="C42" s="120">
        <v>2</v>
      </c>
      <c r="D42" s="120">
        <v>10</v>
      </c>
      <c r="E42" s="120">
        <v>10</v>
      </c>
      <c r="F42" s="120">
        <v>20</v>
      </c>
      <c r="G42" s="120">
        <v>5</v>
      </c>
      <c r="H42" s="120">
        <v>15</v>
      </c>
      <c r="I42" s="121"/>
    </row>
    <row r="43" spans="2:9" ht="13.5">
      <c r="B43" s="136">
        <v>38</v>
      </c>
      <c r="C43" s="120">
        <v>2</v>
      </c>
      <c r="D43" s="120">
        <v>10</v>
      </c>
      <c r="E43" s="120">
        <v>10</v>
      </c>
      <c r="F43" s="120">
        <v>20</v>
      </c>
      <c r="G43" s="120">
        <v>5</v>
      </c>
      <c r="H43" s="120">
        <v>15</v>
      </c>
      <c r="I43" s="121"/>
    </row>
    <row r="44" spans="2:9" ht="13.5">
      <c r="B44" s="136">
        <v>39</v>
      </c>
      <c r="C44" s="120">
        <v>2</v>
      </c>
      <c r="D44" s="120">
        <v>10</v>
      </c>
      <c r="E44" s="120">
        <v>10</v>
      </c>
      <c r="F44" s="120">
        <v>20</v>
      </c>
      <c r="G44" s="120">
        <v>5</v>
      </c>
      <c r="H44" s="120">
        <v>15</v>
      </c>
      <c r="I44" s="121"/>
    </row>
    <row r="45" spans="2:9" ht="13.5">
      <c r="B45" s="136">
        <v>40</v>
      </c>
      <c r="C45" s="120">
        <v>2</v>
      </c>
      <c r="D45" s="120">
        <v>10</v>
      </c>
      <c r="E45" s="120">
        <v>10</v>
      </c>
      <c r="F45" s="120">
        <v>20</v>
      </c>
      <c r="G45" s="120">
        <v>5</v>
      </c>
      <c r="H45" s="120">
        <v>15</v>
      </c>
      <c r="I45" s="121"/>
    </row>
    <row r="46" spans="2:9" ht="13.5">
      <c r="B46" s="136">
        <v>41</v>
      </c>
      <c r="C46" s="120">
        <v>2</v>
      </c>
      <c r="D46" s="120">
        <v>10</v>
      </c>
      <c r="E46" s="120">
        <v>10</v>
      </c>
      <c r="F46" s="120">
        <v>20</v>
      </c>
      <c r="G46" s="120">
        <v>5</v>
      </c>
      <c r="H46" s="120">
        <v>15</v>
      </c>
      <c r="I46" s="121"/>
    </row>
    <row r="47" spans="2:9" ht="13.5">
      <c r="B47" s="136">
        <v>42</v>
      </c>
      <c r="C47" s="120">
        <v>2</v>
      </c>
      <c r="D47" s="120">
        <v>10</v>
      </c>
      <c r="E47" s="120">
        <v>10</v>
      </c>
      <c r="F47" s="120">
        <v>20</v>
      </c>
      <c r="G47" s="120">
        <v>5</v>
      </c>
      <c r="H47" s="120">
        <v>15</v>
      </c>
      <c r="I47" s="121"/>
    </row>
    <row r="48" spans="2:9" ht="13.5">
      <c r="B48" s="136">
        <v>43</v>
      </c>
      <c r="C48" s="120">
        <v>2</v>
      </c>
      <c r="D48" s="120">
        <v>10</v>
      </c>
      <c r="E48" s="120">
        <v>10</v>
      </c>
      <c r="F48" s="120">
        <v>20</v>
      </c>
      <c r="G48" s="120">
        <v>5</v>
      </c>
      <c r="H48" s="120">
        <v>15</v>
      </c>
      <c r="I48" s="121"/>
    </row>
    <row r="49" spans="2:9" ht="13.5">
      <c r="B49" s="136">
        <v>44</v>
      </c>
      <c r="C49" s="120">
        <v>2</v>
      </c>
      <c r="D49" s="120">
        <v>10</v>
      </c>
      <c r="E49" s="120">
        <v>10</v>
      </c>
      <c r="F49" s="120">
        <v>20</v>
      </c>
      <c r="G49" s="120">
        <v>5</v>
      </c>
      <c r="H49" s="120">
        <v>15</v>
      </c>
      <c r="I49" s="121"/>
    </row>
    <row r="50" spans="2:9" ht="13.5">
      <c r="B50" s="136">
        <v>45</v>
      </c>
      <c r="C50" s="120">
        <v>2</v>
      </c>
      <c r="D50" s="120">
        <v>10</v>
      </c>
      <c r="E50" s="120">
        <v>10</v>
      </c>
      <c r="F50" s="120">
        <v>20</v>
      </c>
      <c r="G50" s="120">
        <v>5</v>
      </c>
      <c r="H50" s="120">
        <v>15</v>
      </c>
      <c r="I50" s="121"/>
    </row>
    <row r="51" spans="2:9" ht="13.5">
      <c r="B51" s="136">
        <v>46</v>
      </c>
      <c r="C51" s="120">
        <v>2</v>
      </c>
      <c r="D51" s="120">
        <v>10</v>
      </c>
      <c r="E51" s="120">
        <v>10</v>
      </c>
      <c r="F51" s="120">
        <v>20</v>
      </c>
      <c r="G51" s="120">
        <v>5</v>
      </c>
      <c r="H51" s="120">
        <v>15</v>
      </c>
      <c r="I51" s="121"/>
    </row>
    <row r="52" spans="2:9" ht="13.5">
      <c r="B52" s="136">
        <v>47</v>
      </c>
      <c r="C52" s="120">
        <v>2</v>
      </c>
      <c r="D52" s="120">
        <v>10</v>
      </c>
      <c r="E52" s="120">
        <v>10</v>
      </c>
      <c r="F52" s="120">
        <v>20</v>
      </c>
      <c r="G52" s="120">
        <v>5</v>
      </c>
      <c r="H52" s="120">
        <v>15</v>
      </c>
      <c r="I52" s="121"/>
    </row>
    <row r="53" spans="2:9" ht="13.5">
      <c r="B53" s="136">
        <v>48</v>
      </c>
      <c r="C53" s="120">
        <v>2</v>
      </c>
      <c r="D53" s="120">
        <v>10</v>
      </c>
      <c r="E53" s="120">
        <v>10</v>
      </c>
      <c r="F53" s="120">
        <v>20</v>
      </c>
      <c r="G53" s="120">
        <v>5</v>
      </c>
      <c r="H53" s="120">
        <v>15</v>
      </c>
      <c r="I53" s="121"/>
    </row>
    <row r="54" spans="2:9" ht="13.5">
      <c r="B54" s="136">
        <v>49</v>
      </c>
      <c r="C54" s="120">
        <v>2</v>
      </c>
      <c r="D54" s="120">
        <v>10</v>
      </c>
      <c r="E54" s="120">
        <v>10</v>
      </c>
      <c r="F54" s="120">
        <v>20</v>
      </c>
      <c r="G54" s="120">
        <v>5</v>
      </c>
      <c r="H54" s="120">
        <v>15</v>
      </c>
      <c r="I54" s="121"/>
    </row>
    <row r="55" spans="2:9" ht="13.5">
      <c r="B55" s="136">
        <v>50</v>
      </c>
      <c r="C55" s="120">
        <v>2</v>
      </c>
      <c r="D55" s="120">
        <v>10</v>
      </c>
      <c r="E55" s="120">
        <v>10</v>
      </c>
      <c r="F55" s="120">
        <v>20</v>
      </c>
      <c r="G55" s="120">
        <v>5</v>
      </c>
      <c r="H55" s="120">
        <v>15</v>
      </c>
      <c r="I55" s="121"/>
    </row>
    <row r="56" spans="2:9" ht="13.5">
      <c r="B56" s="136">
        <v>51</v>
      </c>
      <c r="C56" s="120">
        <v>2</v>
      </c>
      <c r="D56" s="120">
        <v>10</v>
      </c>
      <c r="E56" s="120">
        <v>10</v>
      </c>
      <c r="F56" s="120">
        <v>20</v>
      </c>
      <c r="G56" s="120">
        <v>5</v>
      </c>
      <c r="H56" s="120">
        <v>15</v>
      </c>
      <c r="I56" s="121"/>
    </row>
    <row r="57" spans="2:9" ht="13.5">
      <c r="B57" s="136">
        <v>52</v>
      </c>
      <c r="C57" s="120">
        <v>2</v>
      </c>
      <c r="D57" s="120">
        <v>10</v>
      </c>
      <c r="E57" s="120">
        <v>10</v>
      </c>
      <c r="F57" s="120">
        <v>20</v>
      </c>
      <c r="G57" s="120">
        <v>5</v>
      </c>
      <c r="H57" s="120">
        <v>15</v>
      </c>
      <c r="I57" s="121"/>
    </row>
    <row r="58" spans="2:9" ht="13.5">
      <c r="B58" s="136">
        <v>53</v>
      </c>
      <c r="C58" s="120">
        <v>2</v>
      </c>
      <c r="D58" s="120">
        <v>10</v>
      </c>
      <c r="E58" s="120">
        <v>10</v>
      </c>
      <c r="F58" s="120">
        <v>20</v>
      </c>
      <c r="G58" s="120">
        <v>5</v>
      </c>
      <c r="H58" s="120">
        <v>15</v>
      </c>
      <c r="I58" s="121"/>
    </row>
    <row r="59" spans="2:9" ht="13.5">
      <c r="B59" s="136">
        <v>54</v>
      </c>
      <c r="C59" s="120">
        <v>2</v>
      </c>
      <c r="D59" s="120">
        <v>10</v>
      </c>
      <c r="E59" s="120">
        <v>10</v>
      </c>
      <c r="F59" s="120">
        <v>20</v>
      </c>
      <c r="G59" s="120">
        <v>5</v>
      </c>
      <c r="H59" s="120">
        <v>15</v>
      </c>
      <c r="I59" s="121"/>
    </row>
    <row r="60" spans="2:9" ht="13.5">
      <c r="B60" s="136">
        <v>55</v>
      </c>
      <c r="C60" s="120">
        <v>2</v>
      </c>
      <c r="D60" s="120">
        <v>10</v>
      </c>
      <c r="E60" s="120">
        <v>10</v>
      </c>
      <c r="F60" s="120">
        <v>20</v>
      </c>
      <c r="G60" s="120">
        <v>5</v>
      </c>
      <c r="H60" s="120">
        <v>15</v>
      </c>
      <c r="I60" s="121"/>
    </row>
    <row r="61" spans="2:9" ht="13.5">
      <c r="B61" s="136">
        <v>56</v>
      </c>
      <c r="C61" s="120">
        <v>2</v>
      </c>
      <c r="D61" s="120">
        <v>10</v>
      </c>
      <c r="E61" s="120">
        <v>10</v>
      </c>
      <c r="F61" s="120">
        <v>20</v>
      </c>
      <c r="G61" s="120">
        <v>5</v>
      </c>
      <c r="H61" s="120">
        <v>15</v>
      </c>
      <c r="I61" s="121"/>
    </row>
    <row r="62" spans="2:9" ht="13.5">
      <c r="B62" s="136">
        <v>57</v>
      </c>
      <c r="C62" s="120">
        <v>2</v>
      </c>
      <c r="D62" s="120">
        <v>10</v>
      </c>
      <c r="E62" s="120">
        <v>10</v>
      </c>
      <c r="F62" s="120">
        <v>20</v>
      </c>
      <c r="G62" s="120">
        <v>5</v>
      </c>
      <c r="H62" s="120">
        <v>15</v>
      </c>
      <c r="I62" s="121"/>
    </row>
    <row r="63" spans="2:9" ht="13.5">
      <c r="B63" s="136">
        <v>58</v>
      </c>
      <c r="C63" s="120">
        <v>2</v>
      </c>
      <c r="D63" s="120">
        <v>10</v>
      </c>
      <c r="E63" s="120">
        <v>10</v>
      </c>
      <c r="F63" s="120">
        <v>20</v>
      </c>
      <c r="G63" s="120">
        <v>5</v>
      </c>
      <c r="H63" s="120">
        <v>15</v>
      </c>
      <c r="I63" s="121"/>
    </row>
    <row r="64" spans="2:9" ht="13.5">
      <c r="B64" s="136">
        <v>59</v>
      </c>
      <c r="C64" s="120">
        <v>2</v>
      </c>
      <c r="D64" s="120">
        <v>10</v>
      </c>
      <c r="E64" s="120">
        <v>10</v>
      </c>
      <c r="F64" s="120">
        <v>20</v>
      </c>
      <c r="G64" s="120">
        <v>5</v>
      </c>
      <c r="H64" s="120">
        <v>15</v>
      </c>
      <c r="I64" s="121"/>
    </row>
    <row r="65" spans="2:9" ht="13.5">
      <c r="B65" s="136">
        <v>60</v>
      </c>
      <c r="C65" s="120">
        <v>2</v>
      </c>
      <c r="D65" s="120">
        <v>10</v>
      </c>
      <c r="E65" s="120">
        <v>10</v>
      </c>
      <c r="F65" s="120">
        <v>20</v>
      </c>
      <c r="G65" s="120">
        <v>5</v>
      </c>
      <c r="H65" s="120">
        <v>15</v>
      </c>
      <c r="I65" s="121"/>
    </row>
    <row r="66" spans="2:9" ht="13.5">
      <c r="B66" s="136">
        <v>61</v>
      </c>
      <c r="C66" s="120">
        <v>2</v>
      </c>
      <c r="D66" s="120">
        <v>10</v>
      </c>
      <c r="E66" s="120">
        <v>10</v>
      </c>
      <c r="F66" s="120">
        <v>20</v>
      </c>
      <c r="G66" s="120">
        <v>5</v>
      </c>
      <c r="H66" s="120">
        <v>15</v>
      </c>
      <c r="I66" s="121"/>
    </row>
    <row r="67" spans="2:9" ht="13.5">
      <c r="B67" s="136">
        <v>62</v>
      </c>
      <c r="C67" s="120">
        <v>2</v>
      </c>
      <c r="D67" s="120">
        <v>10</v>
      </c>
      <c r="E67" s="120">
        <v>10</v>
      </c>
      <c r="F67" s="120">
        <v>20</v>
      </c>
      <c r="G67" s="120">
        <v>5</v>
      </c>
      <c r="H67" s="120">
        <v>15</v>
      </c>
      <c r="I67" s="121"/>
    </row>
    <row r="68" spans="2:9" ht="13.5">
      <c r="B68" s="136">
        <v>63</v>
      </c>
      <c r="C68" s="120">
        <v>2</v>
      </c>
      <c r="D68" s="120">
        <v>10</v>
      </c>
      <c r="E68" s="120">
        <v>10</v>
      </c>
      <c r="F68" s="120">
        <v>20</v>
      </c>
      <c r="G68" s="120">
        <v>5</v>
      </c>
      <c r="H68" s="120">
        <v>15</v>
      </c>
      <c r="I68" s="121"/>
    </row>
    <row r="69" spans="2:9" ht="13.5">
      <c r="B69" s="132">
        <v>64</v>
      </c>
      <c r="C69" s="133">
        <v>2</v>
      </c>
      <c r="D69" s="133">
        <v>10</v>
      </c>
      <c r="E69" s="133">
        <v>10</v>
      </c>
      <c r="F69" s="133">
        <v>20</v>
      </c>
      <c r="G69" s="133">
        <v>5</v>
      </c>
      <c r="H69" s="133">
        <v>15</v>
      </c>
      <c r="I69" s="135"/>
    </row>
    <row r="70" spans="2:9" ht="13.5">
      <c r="B70" s="125">
        <v>65</v>
      </c>
      <c r="C70" s="140">
        <v>1</v>
      </c>
      <c r="D70" s="140">
        <v>5</v>
      </c>
      <c r="E70" s="140">
        <v>5</v>
      </c>
      <c r="F70" s="140">
        <v>10</v>
      </c>
      <c r="G70" s="140">
        <v>2</v>
      </c>
      <c r="H70" s="140">
        <v>7</v>
      </c>
      <c r="I70" s="139"/>
    </row>
    <row r="71" spans="2:9" ht="13.5">
      <c r="B71" s="136">
        <v>66</v>
      </c>
      <c r="C71" s="120">
        <v>1</v>
      </c>
      <c r="D71" s="120">
        <v>5</v>
      </c>
      <c r="E71" s="120">
        <v>5</v>
      </c>
      <c r="F71" s="120">
        <v>10</v>
      </c>
      <c r="G71" s="120">
        <v>2</v>
      </c>
      <c r="H71" s="120">
        <v>7</v>
      </c>
      <c r="I71" s="121"/>
    </row>
    <row r="72" spans="2:9" ht="13.5">
      <c r="B72" s="136">
        <v>67</v>
      </c>
      <c r="C72" s="120">
        <v>1</v>
      </c>
      <c r="D72" s="120">
        <v>5</v>
      </c>
      <c r="E72" s="120">
        <v>5</v>
      </c>
      <c r="F72" s="120">
        <v>10</v>
      </c>
      <c r="G72" s="120">
        <v>2</v>
      </c>
      <c r="H72" s="120">
        <v>7</v>
      </c>
      <c r="I72" s="121"/>
    </row>
    <row r="73" spans="2:9" ht="13.5">
      <c r="B73" s="136">
        <v>68</v>
      </c>
      <c r="C73" s="120">
        <v>1</v>
      </c>
      <c r="D73" s="120">
        <v>5</v>
      </c>
      <c r="E73" s="120">
        <v>5</v>
      </c>
      <c r="F73" s="120">
        <v>10</v>
      </c>
      <c r="G73" s="120">
        <v>2</v>
      </c>
      <c r="H73" s="120">
        <v>7</v>
      </c>
      <c r="I73" s="121"/>
    </row>
    <row r="74" spans="2:9" ht="13.5">
      <c r="B74" s="136">
        <v>69</v>
      </c>
      <c r="C74" s="120">
        <v>1</v>
      </c>
      <c r="D74" s="120">
        <v>5</v>
      </c>
      <c r="E74" s="120">
        <v>5</v>
      </c>
      <c r="F74" s="120">
        <v>10</v>
      </c>
      <c r="G74" s="120">
        <v>2</v>
      </c>
      <c r="H74" s="120">
        <v>7</v>
      </c>
      <c r="I74" s="121"/>
    </row>
    <row r="75" spans="2:9" ht="13.5">
      <c r="B75" s="136">
        <v>70</v>
      </c>
      <c r="C75" s="120">
        <v>1</v>
      </c>
      <c r="D75" s="120">
        <v>5</v>
      </c>
      <c r="E75" s="120">
        <v>5</v>
      </c>
      <c r="F75" s="120">
        <v>10</v>
      </c>
      <c r="G75" s="120">
        <v>2</v>
      </c>
      <c r="H75" s="120">
        <v>7</v>
      </c>
      <c r="I75" s="121"/>
    </row>
    <row r="76" spans="2:9" ht="13.5">
      <c r="B76" s="136">
        <v>71</v>
      </c>
      <c r="C76" s="120">
        <v>1</v>
      </c>
      <c r="D76" s="120">
        <v>5</v>
      </c>
      <c r="E76" s="120">
        <v>5</v>
      </c>
      <c r="F76" s="120">
        <v>10</v>
      </c>
      <c r="G76" s="120">
        <v>2</v>
      </c>
      <c r="H76" s="120">
        <v>7</v>
      </c>
      <c r="I76" s="121"/>
    </row>
    <row r="77" spans="2:9" ht="13.5">
      <c r="B77" s="136">
        <v>72</v>
      </c>
      <c r="C77" s="120">
        <v>1</v>
      </c>
      <c r="D77" s="120">
        <v>5</v>
      </c>
      <c r="E77" s="120">
        <v>5</v>
      </c>
      <c r="F77" s="120">
        <v>10</v>
      </c>
      <c r="G77" s="120">
        <v>2</v>
      </c>
      <c r="H77" s="120">
        <v>7</v>
      </c>
      <c r="I77" s="121"/>
    </row>
    <row r="78" spans="2:9" ht="13.5">
      <c r="B78" s="136">
        <v>73</v>
      </c>
      <c r="C78" s="120">
        <v>1</v>
      </c>
      <c r="D78" s="120">
        <v>5</v>
      </c>
      <c r="E78" s="120">
        <v>5</v>
      </c>
      <c r="F78" s="120">
        <v>10</v>
      </c>
      <c r="G78" s="120">
        <v>2</v>
      </c>
      <c r="H78" s="120">
        <v>7</v>
      </c>
      <c r="I78" s="121"/>
    </row>
    <row r="79" spans="2:9" ht="13.5">
      <c r="B79" s="136">
        <v>74</v>
      </c>
      <c r="C79" s="120">
        <v>1</v>
      </c>
      <c r="D79" s="120">
        <v>5</v>
      </c>
      <c r="E79" s="120">
        <v>5</v>
      </c>
      <c r="F79" s="120">
        <v>10</v>
      </c>
      <c r="G79" s="120">
        <v>2</v>
      </c>
      <c r="H79" s="120">
        <v>7</v>
      </c>
      <c r="I79" s="121"/>
    </row>
    <row r="80" spans="2:9" ht="13.5">
      <c r="B80" s="136">
        <v>75</v>
      </c>
      <c r="C80" s="120">
        <v>1</v>
      </c>
      <c r="D80" s="120">
        <v>5</v>
      </c>
      <c r="E80" s="120">
        <v>5</v>
      </c>
      <c r="F80" s="120">
        <v>10</v>
      </c>
      <c r="G80" s="120">
        <v>2</v>
      </c>
      <c r="H80" s="120">
        <v>7</v>
      </c>
      <c r="I80" s="121"/>
    </row>
    <row r="81" spans="2:9" ht="13.5">
      <c r="B81" s="136">
        <v>76</v>
      </c>
      <c r="C81" s="120">
        <v>1</v>
      </c>
      <c r="D81" s="120">
        <v>5</v>
      </c>
      <c r="E81" s="120">
        <v>5</v>
      </c>
      <c r="F81" s="120">
        <v>10</v>
      </c>
      <c r="G81" s="120">
        <v>2</v>
      </c>
      <c r="H81" s="120">
        <v>7</v>
      </c>
      <c r="I81" s="121"/>
    </row>
    <row r="82" spans="2:9" ht="13.5">
      <c r="B82" s="136">
        <v>77</v>
      </c>
      <c r="C82" s="120">
        <v>1</v>
      </c>
      <c r="D82" s="120">
        <v>5</v>
      </c>
      <c r="E82" s="120">
        <v>5</v>
      </c>
      <c r="F82" s="120">
        <v>10</v>
      </c>
      <c r="G82" s="120">
        <v>2</v>
      </c>
      <c r="H82" s="120">
        <v>7</v>
      </c>
      <c r="I82" s="121"/>
    </row>
    <row r="83" spans="2:9" ht="13.5">
      <c r="B83" s="136">
        <v>78</v>
      </c>
      <c r="C83" s="120">
        <v>1</v>
      </c>
      <c r="D83" s="120">
        <v>5</v>
      </c>
      <c r="E83" s="120">
        <v>5</v>
      </c>
      <c r="F83" s="120">
        <v>10</v>
      </c>
      <c r="G83" s="120">
        <v>2</v>
      </c>
      <c r="H83" s="120">
        <v>7</v>
      </c>
      <c r="I83" s="121"/>
    </row>
    <row r="84" spans="2:9" ht="13.5">
      <c r="B84" s="136">
        <v>79</v>
      </c>
      <c r="C84" s="120">
        <v>1</v>
      </c>
      <c r="D84" s="120">
        <v>5</v>
      </c>
      <c r="E84" s="120">
        <v>5</v>
      </c>
      <c r="F84" s="120">
        <v>10</v>
      </c>
      <c r="G84" s="120">
        <v>2</v>
      </c>
      <c r="H84" s="120">
        <v>7</v>
      </c>
      <c r="I84" s="121"/>
    </row>
    <row r="85" spans="2:9" ht="13.5">
      <c r="B85" s="136">
        <v>80</v>
      </c>
      <c r="C85" s="120">
        <v>1</v>
      </c>
      <c r="D85" s="120">
        <v>5</v>
      </c>
      <c r="E85" s="120">
        <v>5</v>
      </c>
      <c r="F85" s="120">
        <v>10</v>
      </c>
      <c r="G85" s="120">
        <v>2</v>
      </c>
      <c r="H85" s="120">
        <v>7</v>
      </c>
      <c r="I85" s="121"/>
    </row>
    <row r="86" spans="2:9" ht="13.5">
      <c r="B86" s="136">
        <v>81</v>
      </c>
      <c r="C86" s="120">
        <v>1</v>
      </c>
      <c r="D86" s="120">
        <v>5</v>
      </c>
      <c r="E86" s="120">
        <v>5</v>
      </c>
      <c r="F86" s="120">
        <v>10</v>
      </c>
      <c r="G86" s="120">
        <v>2</v>
      </c>
      <c r="H86" s="120">
        <v>7</v>
      </c>
      <c r="I86" s="121"/>
    </row>
    <row r="87" spans="2:9" ht="13.5">
      <c r="B87" s="136">
        <v>82</v>
      </c>
      <c r="C87" s="120">
        <v>1</v>
      </c>
      <c r="D87" s="120">
        <v>5</v>
      </c>
      <c r="E87" s="120">
        <v>5</v>
      </c>
      <c r="F87" s="120">
        <v>10</v>
      </c>
      <c r="G87" s="120">
        <v>2</v>
      </c>
      <c r="H87" s="120">
        <v>7</v>
      </c>
      <c r="I87" s="121"/>
    </row>
    <row r="88" spans="2:9" ht="13.5">
      <c r="B88" s="136">
        <v>83</v>
      </c>
      <c r="C88" s="120">
        <v>1</v>
      </c>
      <c r="D88" s="120">
        <v>5</v>
      </c>
      <c r="E88" s="120">
        <v>5</v>
      </c>
      <c r="F88" s="120">
        <v>10</v>
      </c>
      <c r="G88" s="120">
        <v>2</v>
      </c>
      <c r="H88" s="120">
        <v>7</v>
      </c>
      <c r="I88" s="121"/>
    </row>
    <row r="89" spans="2:9" ht="13.5">
      <c r="B89" s="136">
        <v>84</v>
      </c>
      <c r="C89" s="120">
        <v>1</v>
      </c>
      <c r="D89" s="120">
        <v>5</v>
      </c>
      <c r="E89" s="120">
        <v>5</v>
      </c>
      <c r="F89" s="120">
        <v>10</v>
      </c>
      <c r="G89" s="120">
        <v>2</v>
      </c>
      <c r="H89" s="120">
        <v>7</v>
      </c>
      <c r="I89" s="121"/>
    </row>
    <row r="90" spans="2:9" ht="13.5">
      <c r="B90" s="136">
        <v>85</v>
      </c>
      <c r="C90" s="120">
        <v>1</v>
      </c>
      <c r="D90" s="120">
        <v>5</v>
      </c>
      <c r="E90" s="120">
        <v>5</v>
      </c>
      <c r="F90" s="120">
        <v>10</v>
      </c>
      <c r="G90" s="120">
        <v>2</v>
      </c>
      <c r="H90" s="120">
        <v>7</v>
      </c>
      <c r="I90" s="121"/>
    </row>
    <row r="91" spans="2:9" ht="13.5">
      <c r="B91" s="136">
        <v>86</v>
      </c>
      <c r="C91" s="120">
        <v>1</v>
      </c>
      <c r="D91" s="120">
        <v>5</v>
      </c>
      <c r="E91" s="120">
        <v>5</v>
      </c>
      <c r="F91" s="120">
        <v>10</v>
      </c>
      <c r="G91" s="120">
        <v>2</v>
      </c>
      <c r="H91" s="120">
        <v>7</v>
      </c>
      <c r="I91" s="121"/>
    </row>
    <row r="92" spans="2:9" ht="13.5">
      <c r="B92" s="136">
        <v>87</v>
      </c>
      <c r="C92" s="120">
        <v>1</v>
      </c>
      <c r="D92" s="120">
        <v>5</v>
      </c>
      <c r="E92" s="120">
        <v>5</v>
      </c>
      <c r="F92" s="120">
        <v>10</v>
      </c>
      <c r="G92" s="120">
        <v>2</v>
      </c>
      <c r="H92" s="120">
        <v>7</v>
      </c>
      <c r="I92" s="121"/>
    </row>
    <row r="93" spans="2:9" ht="13.5">
      <c r="B93" s="136">
        <v>88</v>
      </c>
      <c r="C93" s="120">
        <v>1</v>
      </c>
      <c r="D93" s="120">
        <v>5</v>
      </c>
      <c r="E93" s="120">
        <v>5</v>
      </c>
      <c r="F93" s="120">
        <v>10</v>
      </c>
      <c r="G93" s="120">
        <v>2</v>
      </c>
      <c r="H93" s="120">
        <v>7</v>
      </c>
      <c r="I93" s="121"/>
    </row>
    <row r="94" spans="2:9" ht="13.5">
      <c r="B94" s="136">
        <v>89</v>
      </c>
      <c r="C94" s="120">
        <v>1</v>
      </c>
      <c r="D94" s="120">
        <v>5</v>
      </c>
      <c r="E94" s="120">
        <v>5</v>
      </c>
      <c r="F94" s="120">
        <v>10</v>
      </c>
      <c r="G94" s="120">
        <v>2</v>
      </c>
      <c r="H94" s="120">
        <v>7</v>
      </c>
      <c r="I94" s="121"/>
    </row>
    <row r="95" spans="2:9" ht="13.5">
      <c r="B95" s="136">
        <v>90</v>
      </c>
      <c r="C95" s="120">
        <v>1</v>
      </c>
      <c r="D95" s="120">
        <v>5</v>
      </c>
      <c r="E95" s="120">
        <v>5</v>
      </c>
      <c r="F95" s="120">
        <v>10</v>
      </c>
      <c r="G95" s="120">
        <v>2</v>
      </c>
      <c r="H95" s="120">
        <v>7</v>
      </c>
      <c r="I95" s="121"/>
    </row>
    <row r="96" spans="2:9" ht="13.5">
      <c r="B96" s="136">
        <v>91</v>
      </c>
      <c r="C96" s="120">
        <v>1</v>
      </c>
      <c r="D96" s="120">
        <v>5</v>
      </c>
      <c r="E96" s="120">
        <v>5</v>
      </c>
      <c r="F96" s="120">
        <v>10</v>
      </c>
      <c r="G96" s="120">
        <v>2</v>
      </c>
      <c r="H96" s="120">
        <v>7</v>
      </c>
      <c r="I96" s="121"/>
    </row>
    <row r="97" spans="2:9" ht="13.5">
      <c r="B97" s="136">
        <v>92</v>
      </c>
      <c r="C97" s="120">
        <v>1</v>
      </c>
      <c r="D97" s="120">
        <v>5</v>
      </c>
      <c r="E97" s="120">
        <v>5</v>
      </c>
      <c r="F97" s="120">
        <v>10</v>
      </c>
      <c r="G97" s="120">
        <v>2</v>
      </c>
      <c r="H97" s="120">
        <v>7</v>
      </c>
      <c r="I97" s="121"/>
    </row>
    <row r="98" spans="2:9" ht="13.5">
      <c r="B98" s="136">
        <v>93</v>
      </c>
      <c r="C98" s="120">
        <v>1</v>
      </c>
      <c r="D98" s="120">
        <v>5</v>
      </c>
      <c r="E98" s="120">
        <v>5</v>
      </c>
      <c r="F98" s="120">
        <v>10</v>
      </c>
      <c r="G98" s="120">
        <v>2</v>
      </c>
      <c r="H98" s="120">
        <v>7</v>
      </c>
      <c r="I98" s="121"/>
    </row>
    <row r="99" spans="2:9" ht="13.5">
      <c r="B99" s="136">
        <v>94</v>
      </c>
      <c r="C99" s="120">
        <v>1</v>
      </c>
      <c r="D99" s="120">
        <v>5</v>
      </c>
      <c r="E99" s="120">
        <v>5</v>
      </c>
      <c r="F99" s="120">
        <v>10</v>
      </c>
      <c r="G99" s="120">
        <v>2</v>
      </c>
      <c r="H99" s="120">
        <v>7</v>
      </c>
      <c r="I99" s="121"/>
    </row>
    <row r="100" spans="2:9" ht="13.5">
      <c r="B100" s="136">
        <v>95</v>
      </c>
      <c r="C100" s="120">
        <v>1</v>
      </c>
      <c r="D100" s="120">
        <v>5</v>
      </c>
      <c r="E100" s="120">
        <v>5</v>
      </c>
      <c r="F100" s="120">
        <v>10</v>
      </c>
      <c r="G100" s="120">
        <v>2</v>
      </c>
      <c r="H100" s="120">
        <v>7</v>
      </c>
      <c r="I100" s="121"/>
    </row>
    <row r="101" spans="2:9" ht="13.5">
      <c r="B101" s="136">
        <v>96</v>
      </c>
      <c r="C101" s="120">
        <v>1</v>
      </c>
      <c r="D101" s="120">
        <v>5</v>
      </c>
      <c r="E101" s="120">
        <v>5</v>
      </c>
      <c r="F101" s="120">
        <v>10</v>
      </c>
      <c r="G101" s="120">
        <v>2</v>
      </c>
      <c r="H101" s="120">
        <v>7</v>
      </c>
      <c r="I101" s="121"/>
    </row>
    <row r="102" spans="2:9" ht="13.5">
      <c r="B102" s="136">
        <v>97</v>
      </c>
      <c r="C102" s="120">
        <v>1</v>
      </c>
      <c r="D102" s="120">
        <v>5</v>
      </c>
      <c r="E102" s="120">
        <v>5</v>
      </c>
      <c r="F102" s="120">
        <v>10</v>
      </c>
      <c r="G102" s="120">
        <v>2</v>
      </c>
      <c r="H102" s="120">
        <v>7</v>
      </c>
      <c r="I102" s="121"/>
    </row>
    <row r="103" spans="2:9" ht="13.5">
      <c r="B103" s="136">
        <v>98</v>
      </c>
      <c r="C103" s="120">
        <v>1</v>
      </c>
      <c r="D103" s="120">
        <v>5</v>
      </c>
      <c r="E103" s="120">
        <v>5</v>
      </c>
      <c r="F103" s="120">
        <v>10</v>
      </c>
      <c r="G103" s="120">
        <v>2</v>
      </c>
      <c r="H103" s="120">
        <v>7</v>
      </c>
      <c r="I103" s="121"/>
    </row>
    <row r="104" spans="2:9" ht="13.5">
      <c r="B104" s="136">
        <v>99</v>
      </c>
      <c r="C104" s="120">
        <v>1</v>
      </c>
      <c r="D104" s="120">
        <v>5</v>
      </c>
      <c r="E104" s="120">
        <v>5</v>
      </c>
      <c r="F104" s="120">
        <v>10</v>
      </c>
      <c r="G104" s="120">
        <v>2</v>
      </c>
      <c r="H104" s="120">
        <v>7</v>
      </c>
      <c r="I104" s="121"/>
    </row>
    <row r="105" spans="2:9" ht="13.5">
      <c r="B105" s="136">
        <v>100</v>
      </c>
      <c r="C105" s="120">
        <v>1</v>
      </c>
      <c r="D105" s="120">
        <v>5</v>
      </c>
      <c r="E105" s="120">
        <v>5</v>
      </c>
      <c r="F105" s="120">
        <v>10</v>
      </c>
      <c r="G105" s="120">
        <v>2</v>
      </c>
      <c r="H105" s="120">
        <v>7</v>
      </c>
      <c r="I105" s="121"/>
    </row>
    <row r="106" spans="2:9" ht="13.5">
      <c r="B106" s="136">
        <v>101</v>
      </c>
      <c r="C106" s="120">
        <v>1</v>
      </c>
      <c r="D106" s="120">
        <v>5</v>
      </c>
      <c r="E106" s="120">
        <v>5</v>
      </c>
      <c r="F106" s="120">
        <v>10</v>
      </c>
      <c r="G106" s="120">
        <v>2</v>
      </c>
      <c r="H106" s="120">
        <v>7</v>
      </c>
      <c r="I106" s="121"/>
    </row>
    <row r="107" spans="2:9" ht="13.5">
      <c r="B107" s="136">
        <v>102</v>
      </c>
      <c r="C107" s="120">
        <v>1</v>
      </c>
      <c r="D107" s="120">
        <v>5</v>
      </c>
      <c r="E107" s="120">
        <v>5</v>
      </c>
      <c r="F107" s="120">
        <v>10</v>
      </c>
      <c r="G107" s="120">
        <v>2</v>
      </c>
      <c r="H107" s="120">
        <v>7</v>
      </c>
      <c r="I107" s="121"/>
    </row>
    <row r="108" spans="2:9" ht="13.5">
      <c r="B108" s="136">
        <v>103</v>
      </c>
      <c r="C108" s="120">
        <v>1</v>
      </c>
      <c r="D108" s="120">
        <v>5</v>
      </c>
      <c r="E108" s="120">
        <v>5</v>
      </c>
      <c r="F108" s="120">
        <v>10</v>
      </c>
      <c r="G108" s="120">
        <v>2</v>
      </c>
      <c r="H108" s="120">
        <v>7</v>
      </c>
      <c r="I108" s="121"/>
    </row>
    <row r="109" spans="2:9" ht="13.5">
      <c r="B109" s="136">
        <v>104</v>
      </c>
      <c r="C109" s="120">
        <v>1</v>
      </c>
      <c r="D109" s="120">
        <v>5</v>
      </c>
      <c r="E109" s="120">
        <v>5</v>
      </c>
      <c r="F109" s="120">
        <v>10</v>
      </c>
      <c r="G109" s="120">
        <v>2</v>
      </c>
      <c r="H109" s="120">
        <v>7</v>
      </c>
      <c r="I109" s="121"/>
    </row>
    <row r="110" spans="2:9" ht="13.5">
      <c r="B110" s="136">
        <v>105</v>
      </c>
      <c r="C110" s="120">
        <v>1</v>
      </c>
      <c r="D110" s="120">
        <v>5</v>
      </c>
      <c r="E110" s="120">
        <v>5</v>
      </c>
      <c r="F110" s="120">
        <v>10</v>
      </c>
      <c r="G110" s="120">
        <v>2</v>
      </c>
      <c r="H110" s="120">
        <v>7</v>
      </c>
      <c r="I110" s="121"/>
    </row>
    <row r="111" spans="2:9" ht="13.5">
      <c r="B111" s="136">
        <v>106</v>
      </c>
      <c r="C111" s="120">
        <v>1</v>
      </c>
      <c r="D111" s="120">
        <v>5</v>
      </c>
      <c r="E111" s="120">
        <v>5</v>
      </c>
      <c r="F111" s="120">
        <v>10</v>
      </c>
      <c r="G111" s="120">
        <v>2</v>
      </c>
      <c r="H111" s="120">
        <v>7</v>
      </c>
      <c r="I111" s="121"/>
    </row>
    <row r="112" spans="2:9" ht="13.5">
      <c r="B112" s="136">
        <v>107</v>
      </c>
      <c r="C112" s="120">
        <v>1</v>
      </c>
      <c r="D112" s="120">
        <v>5</v>
      </c>
      <c r="E112" s="120">
        <v>5</v>
      </c>
      <c r="F112" s="120">
        <v>10</v>
      </c>
      <c r="G112" s="120">
        <v>2</v>
      </c>
      <c r="H112" s="120">
        <v>7</v>
      </c>
      <c r="I112" s="121"/>
    </row>
    <row r="113" spans="2:9" ht="13.5">
      <c r="B113" s="136">
        <v>108</v>
      </c>
      <c r="C113" s="120">
        <v>1</v>
      </c>
      <c r="D113" s="120">
        <v>5</v>
      </c>
      <c r="E113" s="120">
        <v>5</v>
      </c>
      <c r="F113" s="120">
        <v>10</v>
      </c>
      <c r="G113" s="120">
        <v>2</v>
      </c>
      <c r="H113" s="120">
        <v>7</v>
      </c>
      <c r="I113" s="121"/>
    </row>
    <row r="114" spans="2:9" ht="13.5">
      <c r="B114" s="136">
        <v>109</v>
      </c>
      <c r="C114" s="120">
        <v>1</v>
      </c>
      <c r="D114" s="120">
        <v>5</v>
      </c>
      <c r="E114" s="120">
        <v>5</v>
      </c>
      <c r="F114" s="120">
        <v>10</v>
      </c>
      <c r="G114" s="120">
        <v>2</v>
      </c>
      <c r="H114" s="120">
        <v>7</v>
      </c>
      <c r="I114" s="121"/>
    </row>
    <row r="115" spans="2:9" ht="13.5">
      <c r="B115" s="136">
        <v>110</v>
      </c>
      <c r="C115" s="120">
        <v>1</v>
      </c>
      <c r="D115" s="120">
        <v>5</v>
      </c>
      <c r="E115" s="120">
        <v>5</v>
      </c>
      <c r="F115" s="120">
        <v>10</v>
      </c>
      <c r="G115" s="120">
        <v>2</v>
      </c>
      <c r="H115" s="120">
        <v>7</v>
      </c>
      <c r="I115" s="121"/>
    </row>
    <row r="116" spans="2:9" ht="13.5">
      <c r="B116" s="136">
        <v>111</v>
      </c>
      <c r="C116" s="120">
        <v>1</v>
      </c>
      <c r="D116" s="120">
        <v>5</v>
      </c>
      <c r="E116" s="120">
        <v>5</v>
      </c>
      <c r="F116" s="120">
        <v>10</v>
      </c>
      <c r="G116" s="120">
        <v>2</v>
      </c>
      <c r="H116" s="120">
        <v>7</v>
      </c>
      <c r="I116" s="121"/>
    </row>
    <row r="117" spans="2:9" ht="13.5">
      <c r="B117" s="136">
        <v>112</v>
      </c>
      <c r="C117" s="120">
        <v>1</v>
      </c>
      <c r="D117" s="120">
        <v>5</v>
      </c>
      <c r="E117" s="120">
        <v>5</v>
      </c>
      <c r="F117" s="120">
        <v>10</v>
      </c>
      <c r="G117" s="120">
        <v>2</v>
      </c>
      <c r="H117" s="120">
        <v>7</v>
      </c>
      <c r="I117" s="121"/>
    </row>
    <row r="118" spans="2:9" ht="13.5">
      <c r="B118" s="136">
        <v>113</v>
      </c>
      <c r="C118" s="120">
        <v>1</v>
      </c>
      <c r="D118" s="120">
        <v>5</v>
      </c>
      <c r="E118" s="120">
        <v>5</v>
      </c>
      <c r="F118" s="120">
        <v>10</v>
      </c>
      <c r="G118" s="120">
        <v>2</v>
      </c>
      <c r="H118" s="120">
        <v>7</v>
      </c>
      <c r="I118" s="121"/>
    </row>
    <row r="119" spans="2:9" ht="13.5">
      <c r="B119" s="136">
        <v>114</v>
      </c>
      <c r="C119" s="120">
        <v>1</v>
      </c>
      <c r="D119" s="120">
        <v>5</v>
      </c>
      <c r="E119" s="120">
        <v>5</v>
      </c>
      <c r="F119" s="120">
        <v>10</v>
      </c>
      <c r="G119" s="120">
        <v>2</v>
      </c>
      <c r="H119" s="120">
        <v>7</v>
      </c>
      <c r="I119" s="121"/>
    </row>
    <row r="120" spans="2:9" ht="13.5">
      <c r="B120" s="136">
        <v>115</v>
      </c>
      <c r="C120" s="120">
        <v>1</v>
      </c>
      <c r="D120" s="120">
        <v>5</v>
      </c>
      <c r="E120" s="120">
        <v>5</v>
      </c>
      <c r="F120" s="120">
        <v>10</v>
      </c>
      <c r="G120" s="120">
        <v>2</v>
      </c>
      <c r="H120" s="120">
        <v>7</v>
      </c>
      <c r="I120" s="121"/>
    </row>
    <row r="121" spans="2:9" ht="13.5">
      <c r="B121" s="136">
        <v>116</v>
      </c>
      <c r="C121" s="120">
        <v>1</v>
      </c>
      <c r="D121" s="120">
        <v>5</v>
      </c>
      <c r="E121" s="120">
        <v>5</v>
      </c>
      <c r="F121" s="120">
        <v>10</v>
      </c>
      <c r="G121" s="120">
        <v>2</v>
      </c>
      <c r="H121" s="120">
        <v>7</v>
      </c>
      <c r="I121" s="121"/>
    </row>
    <row r="122" spans="2:9" ht="13.5">
      <c r="B122" s="136">
        <v>117</v>
      </c>
      <c r="C122" s="120">
        <v>1</v>
      </c>
      <c r="D122" s="120">
        <v>5</v>
      </c>
      <c r="E122" s="120">
        <v>5</v>
      </c>
      <c r="F122" s="120">
        <v>10</v>
      </c>
      <c r="G122" s="120">
        <v>2</v>
      </c>
      <c r="H122" s="120">
        <v>7</v>
      </c>
      <c r="I122" s="121"/>
    </row>
    <row r="123" spans="2:9" ht="13.5">
      <c r="B123" s="136">
        <v>118</v>
      </c>
      <c r="C123" s="120">
        <v>1</v>
      </c>
      <c r="D123" s="120">
        <v>5</v>
      </c>
      <c r="E123" s="120">
        <v>5</v>
      </c>
      <c r="F123" s="120">
        <v>10</v>
      </c>
      <c r="G123" s="120">
        <v>2</v>
      </c>
      <c r="H123" s="120">
        <v>7</v>
      </c>
      <c r="I123" s="121"/>
    </row>
    <row r="124" spans="2:9" ht="13.5">
      <c r="B124" s="136">
        <v>119</v>
      </c>
      <c r="C124" s="120">
        <v>1</v>
      </c>
      <c r="D124" s="120">
        <v>5</v>
      </c>
      <c r="E124" s="120">
        <v>5</v>
      </c>
      <c r="F124" s="120">
        <v>10</v>
      </c>
      <c r="G124" s="120">
        <v>2</v>
      </c>
      <c r="H124" s="120">
        <v>7</v>
      </c>
      <c r="I124" s="121"/>
    </row>
    <row r="125" spans="2:9" ht="13.5">
      <c r="B125" s="136">
        <v>120</v>
      </c>
      <c r="C125" s="120">
        <v>1</v>
      </c>
      <c r="D125" s="120">
        <v>5</v>
      </c>
      <c r="E125" s="120">
        <v>5</v>
      </c>
      <c r="F125" s="120">
        <v>10</v>
      </c>
      <c r="G125" s="120">
        <v>2</v>
      </c>
      <c r="H125" s="120">
        <v>7</v>
      </c>
      <c r="I125" s="121"/>
    </row>
    <row r="126" spans="2:9" ht="13.5">
      <c r="B126" s="136">
        <v>121</v>
      </c>
      <c r="C126" s="120">
        <v>1</v>
      </c>
      <c r="D126" s="120">
        <v>5</v>
      </c>
      <c r="E126" s="120">
        <v>5</v>
      </c>
      <c r="F126" s="120">
        <v>10</v>
      </c>
      <c r="G126" s="120">
        <v>2</v>
      </c>
      <c r="H126" s="120">
        <v>7</v>
      </c>
      <c r="I126" s="121"/>
    </row>
    <row r="127" spans="2:9" ht="13.5">
      <c r="B127" s="136">
        <v>122</v>
      </c>
      <c r="C127" s="120">
        <v>1</v>
      </c>
      <c r="D127" s="120">
        <v>5</v>
      </c>
      <c r="E127" s="120">
        <v>5</v>
      </c>
      <c r="F127" s="120">
        <v>10</v>
      </c>
      <c r="G127" s="120">
        <v>2</v>
      </c>
      <c r="H127" s="120">
        <v>7</v>
      </c>
      <c r="I127" s="121"/>
    </row>
    <row r="128" spans="2:9" ht="13.5">
      <c r="B128" s="136">
        <v>123</v>
      </c>
      <c r="C128" s="120">
        <v>1</v>
      </c>
      <c r="D128" s="120">
        <v>5</v>
      </c>
      <c r="E128" s="120">
        <v>5</v>
      </c>
      <c r="F128" s="120">
        <v>10</v>
      </c>
      <c r="G128" s="120">
        <v>2</v>
      </c>
      <c r="H128" s="120">
        <v>7</v>
      </c>
      <c r="I128" s="121"/>
    </row>
    <row r="129" spans="2:9" ht="13.5">
      <c r="B129" s="136">
        <v>124</v>
      </c>
      <c r="C129" s="120">
        <v>1</v>
      </c>
      <c r="D129" s="120">
        <v>5</v>
      </c>
      <c r="E129" s="120">
        <v>5</v>
      </c>
      <c r="F129" s="120">
        <v>10</v>
      </c>
      <c r="G129" s="120">
        <v>2</v>
      </c>
      <c r="H129" s="120">
        <v>7</v>
      </c>
      <c r="I129" s="121"/>
    </row>
    <row r="130" spans="2:9" ht="13.5">
      <c r="B130" s="136">
        <v>125</v>
      </c>
      <c r="C130" s="120">
        <v>1</v>
      </c>
      <c r="D130" s="120">
        <v>5</v>
      </c>
      <c r="E130" s="120">
        <v>5</v>
      </c>
      <c r="F130" s="120">
        <v>10</v>
      </c>
      <c r="G130" s="120">
        <v>2</v>
      </c>
      <c r="H130" s="120">
        <v>7</v>
      </c>
      <c r="I130" s="121"/>
    </row>
    <row r="131" spans="2:9" ht="13.5">
      <c r="B131" s="136">
        <v>126</v>
      </c>
      <c r="C131" s="120">
        <v>1</v>
      </c>
      <c r="D131" s="120">
        <v>5</v>
      </c>
      <c r="E131" s="120">
        <v>5</v>
      </c>
      <c r="F131" s="120">
        <v>10</v>
      </c>
      <c r="G131" s="120">
        <v>2</v>
      </c>
      <c r="H131" s="120">
        <v>7</v>
      </c>
      <c r="I131" s="121"/>
    </row>
    <row r="132" spans="2:9" ht="13.5">
      <c r="B132" s="136">
        <v>127</v>
      </c>
      <c r="C132" s="120">
        <v>1</v>
      </c>
      <c r="D132" s="120">
        <v>5</v>
      </c>
      <c r="E132" s="120">
        <v>5</v>
      </c>
      <c r="F132" s="120">
        <v>10</v>
      </c>
      <c r="G132" s="120">
        <v>2</v>
      </c>
      <c r="H132" s="120">
        <v>7</v>
      </c>
      <c r="I132" s="121"/>
    </row>
    <row r="133" spans="2:9" ht="13.5">
      <c r="B133" s="132">
        <v>128</v>
      </c>
      <c r="C133" s="133">
        <v>1</v>
      </c>
      <c r="D133" s="133">
        <v>5</v>
      </c>
      <c r="E133" s="133">
        <v>5</v>
      </c>
      <c r="F133" s="133">
        <v>10</v>
      </c>
      <c r="G133" s="133">
        <v>2</v>
      </c>
      <c r="H133" s="133">
        <v>7</v>
      </c>
      <c r="I133" s="135"/>
    </row>
    <row r="134" spans="2:9" ht="13.5">
      <c r="B134" s="132">
        <v>256</v>
      </c>
      <c r="C134" s="133"/>
      <c r="D134" s="140"/>
      <c r="E134" s="133"/>
      <c r="F134" s="140">
        <v>5</v>
      </c>
      <c r="G134" s="140">
        <v>1</v>
      </c>
      <c r="H134" s="140"/>
      <c r="I134" s="139"/>
    </row>
    <row r="135" spans="2:9" ht="13.5">
      <c r="B135" s="141" t="s">
        <v>110</v>
      </c>
      <c r="C135" s="133"/>
      <c r="D135" s="140"/>
      <c r="E135" s="133">
        <v>25</v>
      </c>
      <c r="F135" s="140"/>
      <c r="G135" s="140">
        <v>1</v>
      </c>
      <c r="H135" s="140"/>
      <c r="I135" s="139"/>
    </row>
    <row r="136" spans="2:9" ht="13.5">
      <c r="B136" s="141" t="s">
        <v>111</v>
      </c>
      <c r="C136" s="133"/>
      <c r="D136" s="120"/>
      <c r="E136" s="133">
        <v>18</v>
      </c>
      <c r="F136" s="120"/>
      <c r="G136" s="120"/>
      <c r="H136" s="120"/>
      <c r="I136" s="121"/>
    </row>
    <row r="137" spans="2:9" ht="13.5">
      <c r="B137" s="142" t="s">
        <v>112</v>
      </c>
      <c r="C137" s="133"/>
      <c r="D137" s="120"/>
      <c r="E137" s="133">
        <v>14</v>
      </c>
      <c r="F137" s="120"/>
      <c r="G137" s="120"/>
      <c r="H137" s="120"/>
      <c r="I137" s="121"/>
    </row>
    <row r="138" spans="2:9" ht="13.5">
      <c r="B138" s="142" t="s">
        <v>113</v>
      </c>
      <c r="C138" s="133"/>
      <c r="D138" s="120"/>
      <c r="E138" s="133">
        <v>12</v>
      </c>
      <c r="F138" s="120"/>
      <c r="G138" s="120"/>
      <c r="H138" s="120"/>
      <c r="I138" s="121"/>
    </row>
    <row r="139" spans="2:9" ht="13.5">
      <c r="B139" s="142" t="s">
        <v>114</v>
      </c>
      <c r="C139" s="133"/>
      <c r="D139" s="120"/>
      <c r="E139" s="133">
        <v>8</v>
      </c>
      <c r="F139" s="120"/>
      <c r="G139" s="120"/>
      <c r="H139" s="120"/>
      <c r="I139" s="121"/>
    </row>
    <row r="140" spans="2:9" ht="13.5">
      <c r="B140" s="142" t="s">
        <v>115</v>
      </c>
      <c r="C140" s="133"/>
      <c r="D140" s="120"/>
      <c r="E140" s="133">
        <v>8</v>
      </c>
      <c r="F140" s="120"/>
      <c r="G140" s="120"/>
      <c r="H140" s="120"/>
      <c r="I140" s="121"/>
    </row>
    <row r="141" spans="2:9" ht="13.5">
      <c r="B141" s="143" t="s">
        <v>116</v>
      </c>
      <c r="C141" s="133"/>
      <c r="D141" s="144"/>
      <c r="E141" s="133">
        <v>8</v>
      </c>
      <c r="F141" s="144"/>
      <c r="G141" s="144"/>
      <c r="H141" s="144"/>
      <c r="I141" s="145"/>
    </row>
    <row r="142" spans="2:9" ht="13.5">
      <c r="B142" s="142" t="s">
        <v>117</v>
      </c>
      <c r="C142" s="133"/>
      <c r="D142" s="144"/>
      <c r="E142" s="133">
        <v>8</v>
      </c>
      <c r="F142" s="144"/>
      <c r="G142" s="144"/>
      <c r="H142" s="144"/>
      <c r="I142" s="145"/>
    </row>
    <row r="143" spans="2:9" ht="13.5">
      <c r="B143" s="143" t="s">
        <v>118</v>
      </c>
      <c r="C143" s="133"/>
      <c r="D143" s="144"/>
      <c r="E143" s="133">
        <v>6</v>
      </c>
      <c r="F143" s="144"/>
      <c r="G143" s="144"/>
      <c r="H143" s="144"/>
      <c r="I143" s="145"/>
    </row>
    <row r="144" spans="2:9" ht="13.5">
      <c r="B144" s="142" t="s">
        <v>119</v>
      </c>
      <c r="C144" s="133"/>
      <c r="D144" s="144"/>
      <c r="E144" s="133">
        <v>6</v>
      </c>
      <c r="F144" s="144"/>
      <c r="G144" s="144"/>
      <c r="H144" s="144"/>
      <c r="I144" s="145"/>
    </row>
    <row r="145" spans="2:9" ht="13.5">
      <c r="B145" s="143" t="s">
        <v>120</v>
      </c>
      <c r="C145" s="133"/>
      <c r="D145" s="144"/>
      <c r="E145" s="133">
        <v>6</v>
      </c>
      <c r="F145" s="144"/>
      <c r="G145" s="144"/>
      <c r="H145" s="144"/>
      <c r="I145" s="145"/>
    </row>
    <row r="146" spans="2:9" ht="13.5">
      <c r="B146" s="142" t="s">
        <v>121</v>
      </c>
      <c r="C146" s="133"/>
      <c r="D146" s="144"/>
      <c r="E146" s="133">
        <v>6</v>
      </c>
      <c r="F146" s="144"/>
      <c r="G146" s="144"/>
      <c r="H146" s="144"/>
      <c r="I146" s="145"/>
    </row>
    <row r="147" spans="2:9" ht="13.5">
      <c r="B147" s="143" t="s">
        <v>122</v>
      </c>
      <c r="C147" s="133"/>
      <c r="D147" s="144"/>
      <c r="E147" s="133">
        <v>6</v>
      </c>
      <c r="F147" s="144"/>
      <c r="G147" s="144"/>
      <c r="H147" s="144"/>
      <c r="I147" s="145"/>
    </row>
    <row r="148" spans="2:9" ht="13.5">
      <c r="B148" s="142" t="s">
        <v>123</v>
      </c>
      <c r="C148" s="133"/>
      <c r="D148" s="144"/>
      <c r="E148" s="133">
        <v>6</v>
      </c>
      <c r="F148" s="144"/>
      <c r="G148" s="144"/>
      <c r="H148" s="144"/>
      <c r="I148" s="145"/>
    </row>
    <row r="149" spans="2:9" ht="13.5">
      <c r="B149" s="143" t="s">
        <v>124</v>
      </c>
      <c r="C149" s="133"/>
      <c r="D149" s="144"/>
      <c r="E149" s="133">
        <v>6</v>
      </c>
      <c r="F149" s="144"/>
      <c r="G149" s="144"/>
      <c r="H149" s="144"/>
      <c r="I149" s="145"/>
    </row>
    <row r="150" spans="2:9" ht="13.5">
      <c r="B150" s="142" t="s">
        <v>125</v>
      </c>
      <c r="C150" s="133"/>
      <c r="D150" s="144"/>
      <c r="E150" s="133">
        <v>6</v>
      </c>
      <c r="F150" s="144"/>
      <c r="G150" s="144"/>
      <c r="H150" s="144"/>
      <c r="I150" s="145"/>
    </row>
    <row r="151" spans="2:9" ht="13.5">
      <c r="B151" s="143" t="s">
        <v>126</v>
      </c>
      <c r="C151" s="144"/>
      <c r="D151" s="144"/>
      <c r="E151" s="144">
        <v>4</v>
      </c>
      <c r="F151" s="144"/>
      <c r="G151" s="144"/>
      <c r="H151" s="144"/>
      <c r="I151" s="145"/>
    </row>
    <row r="152" spans="2:9" ht="13.5">
      <c r="B152" s="142" t="s">
        <v>127</v>
      </c>
      <c r="C152" s="144"/>
      <c r="D152" s="144"/>
      <c r="E152" s="144">
        <v>4</v>
      </c>
      <c r="F152" s="144"/>
      <c r="G152" s="144"/>
      <c r="H152" s="144"/>
      <c r="I152" s="145"/>
    </row>
    <row r="153" spans="2:9" ht="13.5">
      <c r="B153" s="143" t="s">
        <v>128</v>
      </c>
      <c r="C153" s="144"/>
      <c r="D153" s="144"/>
      <c r="E153" s="144">
        <v>4</v>
      </c>
      <c r="F153" s="144"/>
      <c r="G153" s="144"/>
      <c r="H153" s="144"/>
      <c r="I153" s="145"/>
    </row>
    <row r="154" spans="2:9" ht="13.5">
      <c r="B154" s="142" t="s">
        <v>129</v>
      </c>
      <c r="C154" s="144"/>
      <c r="D154" s="144"/>
      <c r="E154" s="144">
        <v>4</v>
      </c>
      <c r="F154" s="144"/>
      <c r="G154" s="144"/>
      <c r="H154" s="144"/>
      <c r="I154" s="145"/>
    </row>
    <row r="155" spans="2:9" ht="13.5">
      <c r="B155" s="143" t="s">
        <v>130</v>
      </c>
      <c r="C155" s="144"/>
      <c r="D155" s="144"/>
      <c r="E155" s="144">
        <v>4</v>
      </c>
      <c r="F155" s="144"/>
      <c r="G155" s="144"/>
      <c r="H155" s="144"/>
      <c r="I155" s="145"/>
    </row>
    <row r="156" spans="2:9" ht="13.5">
      <c r="B156" s="142" t="s">
        <v>131</v>
      </c>
      <c r="C156" s="144"/>
      <c r="D156" s="144"/>
      <c r="E156" s="144">
        <v>4</v>
      </c>
      <c r="F156" s="144"/>
      <c r="G156" s="144"/>
      <c r="H156" s="144"/>
      <c r="I156" s="145"/>
    </row>
    <row r="157" spans="2:9" ht="13.5">
      <c r="B157" s="143" t="s">
        <v>132</v>
      </c>
      <c r="C157" s="144"/>
      <c r="D157" s="144"/>
      <c r="E157" s="144">
        <v>4</v>
      </c>
      <c r="F157" s="144"/>
      <c r="G157" s="144"/>
      <c r="H157" s="144"/>
      <c r="I157" s="145"/>
    </row>
    <row r="158" spans="2:9" ht="13.5">
      <c r="B158" s="142" t="s">
        <v>133</v>
      </c>
      <c r="C158" s="144"/>
      <c r="D158" s="144"/>
      <c r="E158" s="144">
        <v>4</v>
      </c>
      <c r="F158" s="144"/>
      <c r="G158" s="144"/>
      <c r="H158" s="144"/>
      <c r="I158" s="145"/>
    </row>
    <row r="159" spans="2:9" ht="13.5">
      <c r="B159" s="143" t="s">
        <v>134</v>
      </c>
      <c r="C159" s="144"/>
      <c r="D159" s="144"/>
      <c r="E159" s="144">
        <v>4</v>
      </c>
      <c r="F159" s="144"/>
      <c r="G159" s="144"/>
      <c r="H159" s="144"/>
      <c r="I159" s="145"/>
    </row>
    <row r="160" spans="2:9" ht="13.5">
      <c r="B160" s="142" t="s">
        <v>135</v>
      </c>
      <c r="C160" s="144"/>
      <c r="D160" s="144"/>
      <c r="E160" s="144">
        <v>4</v>
      </c>
      <c r="F160" s="144"/>
      <c r="G160" s="144"/>
      <c r="H160" s="144"/>
      <c r="I160" s="145"/>
    </row>
    <row r="161" spans="2:9" ht="13.5">
      <c r="B161" s="143" t="s">
        <v>136</v>
      </c>
      <c r="C161" s="144"/>
      <c r="D161" s="144"/>
      <c r="E161" s="144">
        <v>4</v>
      </c>
      <c r="F161" s="144"/>
      <c r="G161" s="144"/>
      <c r="H161" s="144"/>
      <c r="I161" s="145"/>
    </row>
    <row r="162" spans="2:9" ht="13.5">
      <c r="B162" s="142" t="s">
        <v>137</v>
      </c>
      <c r="C162" s="144"/>
      <c r="D162" s="144"/>
      <c r="E162" s="144">
        <v>4</v>
      </c>
      <c r="F162" s="144"/>
      <c r="G162" s="144"/>
      <c r="H162" s="144"/>
      <c r="I162" s="145"/>
    </row>
    <row r="163" spans="2:9" ht="13.5">
      <c r="B163" s="143" t="s">
        <v>138</v>
      </c>
      <c r="C163" s="144"/>
      <c r="D163" s="144"/>
      <c r="E163" s="144">
        <v>4</v>
      </c>
      <c r="F163" s="144"/>
      <c r="G163" s="144"/>
      <c r="H163" s="144"/>
      <c r="I163" s="145"/>
    </row>
    <row r="164" spans="2:9" ht="13.5">
      <c r="B164" s="142" t="s">
        <v>139</v>
      </c>
      <c r="C164" s="144"/>
      <c r="D164" s="144"/>
      <c r="E164" s="144">
        <v>4</v>
      </c>
      <c r="F164" s="144"/>
      <c r="G164" s="144"/>
      <c r="H164" s="144"/>
      <c r="I164" s="145"/>
    </row>
    <row r="165" spans="2:9" ht="13.5">
      <c r="B165" s="143" t="s">
        <v>140</v>
      </c>
      <c r="C165" s="144"/>
      <c r="D165" s="144"/>
      <c r="E165" s="144">
        <v>4</v>
      </c>
      <c r="F165" s="144"/>
      <c r="G165" s="144"/>
      <c r="H165" s="144"/>
      <c r="I165" s="145"/>
    </row>
    <row r="166" spans="2:9" ht="13.5">
      <c r="B166" s="142" t="s">
        <v>141</v>
      </c>
      <c r="C166" s="144"/>
      <c r="D166" s="144"/>
      <c r="E166" s="144">
        <v>4</v>
      </c>
      <c r="F166" s="144"/>
      <c r="G166" s="144"/>
      <c r="H166" s="144"/>
      <c r="I166" s="145"/>
    </row>
    <row r="167" spans="2:9" ht="13.5">
      <c r="B167" s="143" t="s">
        <v>142</v>
      </c>
      <c r="C167" s="144"/>
      <c r="D167" s="144"/>
      <c r="E167" s="144">
        <v>2</v>
      </c>
      <c r="F167" s="144"/>
      <c r="G167" s="144"/>
      <c r="H167" s="144"/>
      <c r="I167" s="145"/>
    </row>
    <row r="168" spans="2:9" ht="13.5">
      <c r="B168" s="142" t="s">
        <v>143</v>
      </c>
      <c r="C168" s="144"/>
      <c r="D168" s="144"/>
      <c r="E168" s="144">
        <v>2</v>
      </c>
      <c r="F168" s="144"/>
      <c r="G168" s="144"/>
      <c r="H168" s="144"/>
      <c r="I168" s="145"/>
    </row>
    <row r="169" spans="2:9" ht="13.5">
      <c r="B169" s="143" t="s">
        <v>144</v>
      </c>
      <c r="C169" s="144"/>
      <c r="D169" s="144"/>
      <c r="E169" s="144">
        <v>2</v>
      </c>
      <c r="F169" s="144"/>
      <c r="G169" s="144"/>
      <c r="H169" s="144"/>
      <c r="I169" s="145"/>
    </row>
    <row r="170" spans="2:9" ht="13.5">
      <c r="B170" s="142" t="s">
        <v>145</v>
      </c>
      <c r="C170" s="144"/>
      <c r="D170" s="144"/>
      <c r="E170" s="144">
        <v>2</v>
      </c>
      <c r="F170" s="144"/>
      <c r="G170" s="144"/>
      <c r="H170" s="144"/>
      <c r="I170" s="145"/>
    </row>
    <row r="171" spans="2:9" ht="13.5">
      <c r="B171" s="143" t="s">
        <v>146</v>
      </c>
      <c r="C171" s="144"/>
      <c r="D171" s="144"/>
      <c r="E171" s="144">
        <v>2</v>
      </c>
      <c r="F171" s="144"/>
      <c r="G171" s="144"/>
      <c r="H171" s="144"/>
      <c r="I171" s="145"/>
    </row>
    <row r="172" spans="2:9" ht="13.5">
      <c r="B172" s="142" t="s">
        <v>147</v>
      </c>
      <c r="C172" s="144"/>
      <c r="D172" s="144"/>
      <c r="E172" s="144">
        <v>2</v>
      </c>
      <c r="F172" s="144"/>
      <c r="G172" s="144"/>
      <c r="H172" s="144"/>
      <c r="I172" s="145"/>
    </row>
    <row r="173" spans="2:9" ht="13.5">
      <c r="B173" s="143" t="s">
        <v>148</v>
      </c>
      <c r="C173" s="144"/>
      <c r="D173" s="144"/>
      <c r="E173" s="144">
        <v>2</v>
      </c>
      <c r="F173" s="144"/>
      <c r="G173" s="144"/>
      <c r="H173" s="144"/>
      <c r="I173" s="145"/>
    </row>
    <row r="174" spans="2:9" ht="13.5">
      <c r="B174" s="142" t="s">
        <v>149</v>
      </c>
      <c r="C174" s="144"/>
      <c r="D174" s="144"/>
      <c r="E174" s="144">
        <v>2</v>
      </c>
      <c r="F174" s="144"/>
      <c r="G174" s="144"/>
      <c r="H174" s="144"/>
      <c r="I174" s="145"/>
    </row>
    <row r="175" spans="2:9" ht="13.5">
      <c r="B175" s="143" t="s">
        <v>150</v>
      </c>
      <c r="C175" s="144"/>
      <c r="D175" s="144"/>
      <c r="E175" s="144">
        <v>2</v>
      </c>
      <c r="F175" s="144"/>
      <c r="G175" s="144"/>
      <c r="H175" s="144"/>
      <c r="I175" s="145"/>
    </row>
    <row r="176" spans="2:9" ht="13.5">
      <c r="B176" s="142" t="s">
        <v>151</v>
      </c>
      <c r="C176" s="144"/>
      <c r="D176" s="144"/>
      <c r="E176" s="144">
        <v>2</v>
      </c>
      <c r="F176" s="144"/>
      <c r="G176" s="144"/>
      <c r="H176" s="144"/>
      <c r="I176" s="145"/>
    </row>
    <row r="177" spans="2:9" ht="13.5">
      <c r="B177" s="143" t="s">
        <v>152</v>
      </c>
      <c r="C177" s="144"/>
      <c r="D177" s="144"/>
      <c r="E177" s="144">
        <v>2</v>
      </c>
      <c r="F177" s="144"/>
      <c r="G177" s="144"/>
      <c r="H177" s="144"/>
      <c r="I177" s="145"/>
    </row>
    <row r="178" spans="2:9" ht="13.5">
      <c r="B178" s="142" t="s">
        <v>153</v>
      </c>
      <c r="C178" s="144"/>
      <c r="D178" s="144"/>
      <c r="E178" s="144">
        <v>2</v>
      </c>
      <c r="F178" s="144"/>
      <c r="G178" s="144"/>
      <c r="H178" s="144"/>
      <c r="I178" s="145"/>
    </row>
    <row r="179" spans="2:9" ht="13.5">
      <c r="B179" s="143" t="s">
        <v>154</v>
      </c>
      <c r="C179" s="144"/>
      <c r="D179" s="144"/>
      <c r="E179" s="144">
        <v>2</v>
      </c>
      <c r="F179" s="144"/>
      <c r="G179" s="144"/>
      <c r="H179" s="144"/>
      <c r="I179" s="145"/>
    </row>
    <row r="180" spans="2:9" ht="13.5">
      <c r="B180" s="142" t="s">
        <v>155</v>
      </c>
      <c r="C180" s="144"/>
      <c r="D180" s="144"/>
      <c r="E180" s="144">
        <v>2</v>
      </c>
      <c r="F180" s="144"/>
      <c r="G180" s="144"/>
      <c r="H180" s="144"/>
      <c r="I180" s="145"/>
    </row>
    <row r="181" spans="2:9" ht="13.5">
      <c r="B181" s="143" t="s">
        <v>156</v>
      </c>
      <c r="C181" s="144"/>
      <c r="D181" s="144"/>
      <c r="E181" s="144">
        <v>2</v>
      </c>
      <c r="F181" s="144"/>
      <c r="G181" s="144"/>
      <c r="H181" s="144"/>
      <c r="I181" s="145"/>
    </row>
    <row r="182" spans="2:9" ht="13.5">
      <c r="B182" s="142" t="s">
        <v>157</v>
      </c>
      <c r="C182" s="144"/>
      <c r="D182" s="144"/>
      <c r="E182" s="144">
        <v>2</v>
      </c>
      <c r="F182" s="144"/>
      <c r="G182" s="144"/>
      <c r="H182" s="144"/>
      <c r="I182" s="145"/>
    </row>
    <row r="183" spans="2:9" ht="13.5">
      <c r="B183" s="143" t="s">
        <v>158</v>
      </c>
      <c r="C183" s="144"/>
      <c r="D183" s="144"/>
      <c r="E183" s="144">
        <v>2</v>
      </c>
      <c r="F183" s="144"/>
      <c r="G183" s="144"/>
      <c r="H183" s="144"/>
      <c r="I183" s="145"/>
    </row>
    <row r="184" spans="2:9" ht="13.5">
      <c r="B184" s="142" t="s">
        <v>159</v>
      </c>
      <c r="C184" s="144"/>
      <c r="D184" s="144"/>
      <c r="E184" s="144">
        <v>2</v>
      </c>
      <c r="F184" s="144"/>
      <c r="G184" s="144"/>
      <c r="H184" s="144"/>
      <c r="I184" s="145"/>
    </row>
    <row r="185" spans="2:9" ht="13.5">
      <c r="B185" s="143" t="s">
        <v>160</v>
      </c>
      <c r="C185" s="144"/>
      <c r="D185" s="144"/>
      <c r="E185" s="144">
        <v>2</v>
      </c>
      <c r="F185" s="144"/>
      <c r="G185" s="144"/>
      <c r="H185" s="144"/>
      <c r="I185" s="145"/>
    </row>
    <row r="186" spans="2:9" ht="13.5">
      <c r="B186" s="142" t="s">
        <v>161</v>
      </c>
      <c r="C186" s="144"/>
      <c r="D186" s="144"/>
      <c r="E186" s="144">
        <v>2</v>
      </c>
      <c r="F186" s="144"/>
      <c r="G186" s="144"/>
      <c r="H186" s="144"/>
      <c r="I186" s="145"/>
    </row>
    <row r="187" spans="2:9" ht="13.5">
      <c r="B187" s="143" t="s">
        <v>162</v>
      </c>
      <c r="C187" s="144"/>
      <c r="D187" s="144"/>
      <c r="E187" s="144">
        <v>2</v>
      </c>
      <c r="F187" s="144"/>
      <c r="G187" s="144"/>
      <c r="H187" s="144"/>
      <c r="I187" s="145"/>
    </row>
    <row r="188" spans="2:9" ht="13.5">
      <c r="B188" s="142" t="s">
        <v>163</v>
      </c>
      <c r="C188" s="144"/>
      <c r="D188" s="144"/>
      <c r="E188" s="144">
        <v>2</v>
      </c>
      <c r="F188" s="144"/>
      <c r="G188" s="144"/>
      <c r="H188" s="144"/>
      <c r="I188" s="145"/>
    </row>
    <row r="189" spans="2:9" ht="13.5">
      <c r="B189" s="143" t="s">
        <v>164</v>
      </c>
      <c r="C189" s="144"/>
      <c r="D189" s="144"/>
      <c r="E189" s="144">
        <v>2</v>
      </c>
      <c r="F189" s="144"/>
      <c r="G189" s="144"/>
      <c r="H189" s="144"/>
      <c r="I189" s="145"/>
    </row>
    <row r="190" spans="2:9" ht="13.5">
      <c r="B190" s="142" t="s">
        <v>165</v>
      </c>
      <c r="C190" s="144"/>
      <c r="D190" s="144"/>
      <c r="E190" s="144">
        <v>2</v>
      </c>
      <c r="F190" s="144"/>
      <c r="G190" s="144"/>
      <c r="H190" s="144"/>
      <c r="I190" s="145"/>
    </row>
    <row r="191" spans="2:9" ht="13.5">
      <c r="B191" s="143" t="s">
        <v>166</v>
      </c>
      <c r="C191" s="144"/>
      <c r="D191" s="144"/>
      <c r="E191" s="144">
        <v>2</v>
      </c>
      <c r="F191" s="144"/>
      <c r="G191" s="144"/>
      <c r="H191" s="144"/>
      <c r="I191" s="145"/>
    </row>
    <row r="192" spans="2:9" ht="13.5">
      <c r="B192" s="142" t="s">
        <v>167</v>
      </c>
      <c r="C192" s="144"/>
      <c r="D192" s="144"/>
      <c r="E192" s="144">
        <v>2</v>
      </c>
      <c r="F192" s="144"/>
      <c r="G192" s="144"/>
      <c r="H192" s="144"/>
      <c r="I192" s="145"/>
    </row>
    <row r="193" spans="2:9" ht="13.5">
      <c r="B193" s="143" t="s">
        <v>168</v>
      </c>
      <c r="C193" s="144"/>
      <c r="D193" s="144"/>
      <c r="E193" s="144">
        <v>2</v>
      </c>
      <c r="F193" s="144"/>
      <c r="G193" s="144"/>
      <c r="H193" s="144"/>
      <c r="I193" s="145"/>
    </row>
    <row r="194" spans="2:9" ht="13.5">
      <c r="B194" s="142" t="s">
        <v>169</v>
      </c>
      <c r="C194" s="144"/>
      <c r="D194" s="144"/>
      <c r="E194" s="144">
        <v>2</v>
      </c>
      <c r="F194" s="144"/>
      <c r="G194" s="144"/>
      <c r="H194" s="144"/>
      <c r="I194" s="145"/>
    </row>
    <row r="195" spans="2:9" ht="13.5">
      <c r="B195" s="143" t="s">
        <v>170</v>
      </c>
      <c r="C195" s="144"/>
      <c r="D195" s="144"/>
      <c r="E195" s="144">
        <v>2</v>
      </c>
      <c r="F195" s="144"/>
      <c r="G195" s="144"/>
      <c r="H195" s="144"/>
      <c r="I195" s="145"/>
    </row>
    <row r="196" spans="2:9" ht="13.5">
      <c r="B196" s="142" t="s">
        <v>171</v>
      </c>
      <c r="C196" s="144"/>
      <c r="D196" s="144"/>
      <c r="E196" s="144">
        <v>2</v>
      </c>
      <c r="F196" s="144"/>
      <c r="G196" s="144"/>
      <c r="H196" s="144"/>
      <c r="I196" s="145"/>
    </row>
    <row r="197" spans="2:9" ht="13.5">
      <c r="B197" s="143" t="s">
        <v>172</v>
      </c>
      <c r="C197" s="144"/>
      <c r="D197" s="144"/>
      <c r="E197" s="144">
        <v>2</v>
      </c>
      <c r="F197" s="144"/>
      <c r="G197" s="144"/>
      <c r="H197" s="144"/>
      <c r="I197" s="145"/>
    </row>
    <row r="198" spans="2:9" ht="13.5">
      <c r="B198" s="142" t="s">
        <v>173</v>
      </c>
      <c r="C198" s="144"/>
      <c r="D198" s="144"/>
      <c r="E198" s="144">
        <v>2</v>
      </c>
      <c r="F198" s="144"/>
      <c r="G198" s="144"/>
      <c r="H198" s="144"/>
      <c r="I198" s="145"/>
    </row>
    <row r="199" spans="2:9" ht="13.5">
      <c r="B199" s="143" t="s">
        <v>174</v>
      </c>
      <c r="C199" s="144"/>
      <c r="D199" s="144"/>
      <c r="E199" s="144">
        <v>1</v>
      </c>
      <c r="F199" s="144"/>
      <c r="G199" s="144"/>
      <c r="H199" s="144"/>
      <c r="I199" s="145"/>
    </row>
    <row r="200" spans="2:9" ht="13.5">
      <c r="B200" s="142" t="s">
        <v>175</v>
      </c>
      <c r="C200" s="144"/>
      <c r="D200" s="144"/>
      <c r="E200" s="144">
        <v>1</v>
      </c>
      <c r="F200" s="144"/>
      <c r="G200" s="144"/>
      <c r="H200" s="144"/>
      <c r="I200" s="145"/>
    </row>
    <row r="201" spans="2:9" ht="13.5">
      <c r="B201" s="143" t="s">
        <v>176</v>
      </c>
      <c r="C201" s="144"/>
      <c r="D201" s="144"/>
      <c r="E201" s="144">
        <v>1</v>
      </c>
      <c r="F201" s="144"/>
      <c r="G201" s="144"/>
      <c r="H201" s="144"/>
      <c r="I201" s="145"/>
    </row>
    <row r="202" spans="2:9" ht="13.5">
      <c r="B202" s="142" t="s">
        <v>177</v>
      </c>
      <c r="C202" s="144"/>
      <c r="D202" s="144"/>
      <c r="E202" s="144">
        <v>1</v>
      </c>
      <c r="F202" s="144"/>
      <c r="G202" s="144"/>
      <c r="H202" s="144"/>
      <c r="I202" s="145"/>
    </row>
    <row r="203" spans="2:9" ht="13.5">
      <c r="B203" s="143" t="s">
        <v>178</v>
      </c>
      <c r="C203" s="144"/>
      <c r="D203" s="144"/>
      <c r="E203" s="144">
        <v>1</v>
      </c>
      <c r="F203" s="144"/>
      <c r="G203" s="144"/>
      <c r="H203" s="144"/>
      <c r="I203" s="145"/>
    </row>
    <row r="204" spans="2:9" ht="13.5">
      <c r="B204" s="142" t="s">
        <v>179</v>
      </c>
      <c r="C204" s="144"/>
      <c r="D204" s="144"/>
      <c r="E204" s="144">
        <v>1</v>
      </c>
      <c r="F204" s="144"/>
      <c r="G204" s="144"/>
      <c r="H204" s="144"/>
      <c r="I204" s="145"/>
    </row>
    <row r="205" spans="2:9" ht="13.5">
      <c r="B205" s="143" t="s">
        <v>180</v>
      </c>
      <c r="C205" s="144"/>
      <c r="D205" s="144"/>
      <c r="E205" s="144">
        <v>1</v>
      </c>
      <c r="F205" s="144"/>
      <c r="G205" s="144"/>
      <c r="H205" s="144"/>
      <c r="I205" s="145"/>
    </row>
    <row r="206" spans="2:9" ht="13.5">
      <c r="B206" s="142" t="s">
        <v>183</v>
      </c>
      <c r="C206" s="144"/>
      <c r="D206" s="144"/>
      <c r="E206" s="144">
        <v>1</v>
      </c>
      <c r="F206" s="144"/>
      <c r="G206" s="144"/>
      <c r="H206" s="144"/>
      <c r="I206" s="145"/>
    </row>
    <row r="207" spans="2:9" ht="13.5">
      <c r="B207" s="143" t="s">
        <v>184</v>
      </c>
      <c r="C207" s="144"/>
      <c r="D207" s="144"/>
      <c r="E207" s="144">
        <v>1</v>
      </c>
      <c r="F207" s="144"/>
      <c r="G207" s="144"/>
      <c r="H207" s="144"/>
      <c r="I207" s="145"/>
    </row>
    <row r="208" spans="2:9" ht="13.5">
      <c r="B208" s="142" t="s">
        <v>185</v>
      </c>
      <c r="C208" s="144"/>
      <c r="D208" s="144"/>
      <c r="E208" s="144">
        <v>1</v>
      </c>
      <c r="F208" s="144"/>
      <c r="G208" s="144"/>
      <c r="H208" s="144"/>
      <c r="I208" s="145"/>
    </row>
    <row r="209" spans="2:9" ht="13.5">
      <c r="B209" s="143" t="s">
        <v>186</v>
      </c>
      <c r="C209" s="144"/>
      <c r="D209" s="144"/>
      <c r="E209" s="144">
        <v>1</v>
      </c>
      <c r="F209" s="144"/>
      <c r="G209" s="144"/>
      <c r="H209" s="144"/>
      <c r="I209" s="145"/>
    </row>
    <row r="210" spans="2:9" ht="13.5">
      <c r="B210" s="142" t="s">
        <v>187</v>
      </c>
      <c r="C210" s="144"/>
      <c r="D210" s="144"/>
      <c r="E210" s="144">
        <v>1</v>
      </c>
      <c r="F210" s="144"/>
      <c r="G210" s="144"/>
      <c r="H210" s="144"/>
      <c r="I210" s="145"/>
    </row>
    <row r="211" spans="2:9" ht="13.5">
      <c r="B211" s="143" t="s">
        <v>188</v>
      </c>
      <c r="C211" s="144"/>
      <c r="D211" s="144"/>
      <c r="E211" s="144">
        <v>1</v>
      </c>
      <c r="F211" s="144"/>
      <c r="G211" s="144"/>
      <c r="H211" s="144"/>
      <c r="I211" s="145"/>
    </row>
    <row r="212" spans="2:9" ht="13.5">
      <c r="B212" s="142" t="s">
        <v>189</v>
      </c>
      <c r="C212" s="144"/>
      <c r="D212" s="144"/>
      <c r="E212" s="144">
        <v>1</v>
      </c>
      <c r="F212" s="144"/>
      <c r="G212" s="144"/>
      <c r="H212" s="144"/>
      <c r="I212" s="145"/>
    </row>
    <row r="213" spans="2:9" ht="13.5">
      <c r="B213" s="143" t="s">
        <v>190</v>
      </c>
      <c r="C213" s="144"/>
      <c r="D213" s="144"/>
      <c r="E213" s="144">
        <v>1</v>
      </c>
      <c r="F213" s="144"/>
      <c r="G213" s="144"/>
      <c r="H213" s="144"/>
      <c r="I213" s="145"/>
    </row>
    <row r="214" spans="2:9" ht="13.5">
      <c r="B214" s="142" t="s">
        <v>191</v>
      </c>
      <c r="C214" s="144"/>
      <c r="D214" s="144"/>
      <c r="E214" s="144">
        <v>1</v>
      </c>
      <c r="F214" s="144"/>
      <c r="G214" s="144"/>
      <c r="H214" s="144"/>
      <c r="I214" s="145"/>
    </row>
    <row r="215" spans="2:9" ht="13.5">
      <c r="B215" s="143" t="s">
        <v>192</v>
      </c>
      <c r="C215" s="144"/>
      <c r="D215" s="144"/>
      <c r="E215" s="144">
        <v>1</v>
      </c>
      <c r="F215" s="144"/>
      <c r="G215" s="144"/>
      <c r="H215" s="144"/>
      <c r="I215" s="145"/>
    </row>
    <row r="216" spans="2:9" ht="13.5">
      <c r="B216" s="142" t="s">
        <v>193</v>
      </c>
      <c r="C216" s="144"/>
      <c r="D216" s="144"/>
      <c r="E216" s="144">
        <v>1</v>
      </c>
      <c r="F216" s="144"/>
      <c r="G216" s="144"/>
      <c r="H216" s="144"/>
      <c r="I216" s="145"/>
    </row>
    <row r="217" spans="2:9" ht="13.5">
      <c r="B217" s="143" t="s">
        <v>194</v>
      </c>
      <c r="C217" s="144"/>
      <c r="D217" s="144"/>
      <c r="E217" s="144">
        <v>1</v>
      </c>
      <c r="F217" s="144"/>
      <c r="G217" s="144"/>
      <c r="H217" s="144"/>
      <c r="I217" s="145"/>
    </row>
    <row r="218" spans="2:9" ht="13.5">
      <c r="B218" s="142" t="s">
        <v>195</v>
      </c>
      <c r="C218" s="144"/>
      <c r="D218" s="144"/>
      <c r="E218" s="144">
        <v>1</v>
      </c>
      <c r="F218" s="144"/>
      <c r="G218" s="144"/>
      <c r="H218" s="144"/>
      <c r="I218" s="145"/>
    </row>
    <row r="219" spans="2:9" ht="13.5">
      <c r="B219" s="143" t="s">
        <v>196</v>
      </c>
      <c r="C219" s="144"/>
      <c r="D219" s="144"/>
      <c r="E219" s="144">
        <v>1</v>
      </c>
      <c r="F219" s="144"/>
      <c r="G219" s="144"/>
      <c r="H219" s="144"/>
      <c r="I219" s="145"/>
    </row>
    <row r="220" spans="2:9" ht="13.5">
      <c r="B220" s="142" t="s">
        <v>197</v>
      </c>
      <c r="C220" s="144"/>
      <c r="D220" s="144"/>
      <c r="E220" s="144">
        <v>1</v>
      </c>
      <c r="F220" s="144"/>
      <c r="G220" s="144"/>
      <c r="H220" s="144"/>
      <c r="I220" s="145"/>
    </row>
    <row r="221" spans="2:9" ht="13.5">
      <c r="B221" s="143" t="s">
        <v>198</v>
      </c>
      <c r="C221" s="144"/>
      <c r="D221" s="144"/>
      <c r="E221" s="144">
        <v>1</v>
      </c>
      <c r="F221" s="144"/>
      <c r="G221" s="144"/>
      <c r="H221" s="144"/>
      <c r="I221" s="145"/>
    </row>
    <row r="222" spans="2:9" ht="13.5">
      <c r="B222" s="142" t="s">
        <v>199</v>
      </c>
      <c r="C222" s="144"/>
      <c r="D222" s="144"/>
      <c r="E222" s="144">
        <v>1</v>
      </c>
      <c r="F222" s="144"/>
      <c r="G222" s="144"/>
      <c r="H222" s="144"/>
      <c r="I222" s="145"/>
    </row>
    <row r="223" spans="2:9" ht="13.5">
      <c r="B223" s="143" t="s">
        <v>200</v>
      </c>
      <c r="C223" s="144"/>
      <c r="D223" s="144"/>
      <c r="E223" s="144">
        <v>1</v>
      </c>
      <c r="F223" s="144"/>
      <c r="G223" s="144"/>
      <c r="H223" s="144"/>
      <c r="I223" s="145"/>
    </row>
    <row r="224" spans="2:9" ht="13.5">
      <c r="B224" s="142" t="s">
        <v>201</v>
      </c>
      <c r="C224" s="144"/>
      <c r="D224" s="144"/>
      <c r="E224" s="144">
        <v>1</v>
      </c>
      <c r="F224" s="144"/>
      <c r="G224" s="144"/>
      <c r="H224" s="144"/>
      <c r="I224" s="145"/>
    </row>
    <row r="225" spans="2:9" ht="13.5">
      <c r="B225" s="143" t="s">
        <v>202</v>
      </c>
      <c r="C225" s="144"/>
      <c r="D225" s="144"/>
      <c r="E225" s="144">
        <v>1</v>
      </c>
      <c r="F225" s="144"/>
      <c r="G225" s="144"/>
      <c r="H225" s="144"/>
      <c r="I225" s="145"/>
    </row>
    <row r="226" spans="2:9" ht="13.5">
      <c r="B226" s="142" t="s">
        <v>203</v>
      </c>
      <c r="C226" s="144"/>
      <c r="D226" s="144"/>
      <c r="E226" s="144">
        <v>1</v>
      </c>
      <c r="F226" s="144"/>
      <c r="G226" s="144"/>
      <c r="H226" s="144"/>
      <c r="I226" s="145"/>
    </row>
    <row r="227" spans="2:9" ht="13.5">
      <c r="B227" s="143" t="s">
        <v>204</v>
      </c>
      <c r="C227" s="144"/>
      <c r="D227" s="144"/>
      <c r="E227" s="144">
        <v>1</v>
      </c>
      <c r="F227" s="144"/>
      <c r="G227" s="144"/>
      <c r="H227" s="144"/>
      <c r="I227" s="145"/>
    </row>
    <row r="228" spans="2:9" ht="13.5">
      <c r="B228" s="142" t="s">
        <v>205</v>
      </c>
      <c r="C228" s="144"/>
      <c r="D228" s="144"/>
      <c r="E228" s="144">
        <v>1</v>
      </c>
      <c r="F228" s="144"/>
      <c r="G228" s="144"/>
      <c r="H228" s="144"/>
      <c r="I228" s="145"/>
    </row>
    <row r="229" spans="2:9" ht="13.5">
      <c r="B229" s="143" t="s">
        <v>206</v>
      </c>
      <c r="C229" s="144"/>
      <c r="D229" s="144"/>
      <c r="E229" s="144">
        <v>1</v>
      </c>
      <c r="F229" s="144"/>
      <c r="G229" s="144"/>
      <c r="H229" s="144"/>
      <c r="I229" s="145"/>
    </row>
    <row r="230" spans="2:9" ht="13.5">
      <c r="B230" s="142" t="s">
        <v>207</v>
      </c>
      <c r="C230" s="144"/>
      <c r="D230" s="144"/>
      <c r="E230" s="144">
        <v>1</v>
      </c>
      <c r="F230" s="144"/>
      <c r="G230" s="144"/>
      <c r="H230" s="144"/>
      <c r="I230" s="145"/>
    </row>
    <row r="231" spans="2:9" ht="13.5">
      <c r="B231" s="143" t="s">
        <v>208</v>
      </c>
      <c r="C231" s="144"/>
      <c r="D231" s="144"/>
      <c r="E231" s="144">
        <v>1</v>
      </c>
      <c r="F231" s="144"/>
      <c r="G231" s="144"/>
      <c r="H231" s="144"/>
      <c r="I231" s="145"/>
    </row>
    <row r="232" spans="2:9" ht="13.5">
      <c r="B232" s="142" t="s">
        <v>209</v>
      </c>
      <c r="C232" s="144"/>
      <c r="D232" s="144"/>
      <c r="E232" s="144">
        <v>1</v>
      </c>
      <c r="F232" s="144"/>
      <c r="G232" s="144"/>
      <c r="H232" s="144"/>
      <c r="I232" s="145"/>
    </row>
    <row r="233" spans="2:9" ht="13.5">
      <c r="B233" s="143" t="s">
        <v>210</v>
      </c>
      <c r="C233" s="144"/>
      <c r="D233" s="144"/>
      <c r="E233" s="144">
        <v>1</v>
      </c>
      <c r="F233" s="144"/>
      <c r="G233" s="144"/>
      <c r="H233" s="144"/>
      <c r="I233" s="145"/>
    </row>
    <row r="234" spans="2:9" ht="13.5">
      <c r="B234" s="142" t="s">
        <v>211</v>
      </c>
      <c r="C234" s="144"/>
      <c r="D234" s="144"/>
      <c r="E234" s="144">
        <v>1</v>
      </c>
      <c r="F234" s="144"/>
      <c r="G234" s="144"/>
      <c r="H234" s="144"/>
      <c r="I234" s="145"/>
    </row>
    <row r="235" spans="2:9" ht="13.5">
      <c r="B235" s="143" t="s">
        <v>212</v>
      </c>
      <c r="C235" s="144"/>
      <c r="D235" s="144"/>
      <c r="E235" s="144">
        <v>1</v>
      </c>
      <c r="F235" s="144"/>
      <c r="G235" s="144"/>
      <c r="H235" s="144"/>
      <c r="I235" s="145"/>
    </row>
    <row r="236" spans="2:9" ht="13.5">
      <c r="B236" s="142" t="s">
        <v>213</v>
      </c>
      <c r="C236" s="144"/>
      <c r="D236" s="144"/>
      <c r="E236" s="144">
        <v>1</v>
      </c>
      <c r="F236" s="144"/>
      <c r="G236" s="144"/>
      <c r="H236" s="144"/>
      <c r="I236" s="145"/>
    </row>
    <row r="237" spans="2:9" ht="13.5">
      <c r="B237" s="143" t="s">
        <v>214</v>
      </c>
      <c r="C237" s="144"/>
      <c r="D237" s="144"/>
      <c r="E237" s="144">
        <v>1</v>
      </c>
      <c r="F237" s="144"/>
      <c r="G237" s="144"/>
      <c r="H237" s="144"/>
      <c r="I237" s="145"/>
    </row>
    <row r="238" spans="2:9" ht="13.5">
      <c r="B238" s="142" t="s">
        <v>215</v>
      </c>
      <c r="C238" s="144"/>
      <c r="D238" s="144"/>
      <c r="E238" s="144">
        <v>1</v>
      </c>
      <c r="F238" s="144"/>
      <c r="G238" s="144"/>
      <c r="H238" s="144"/>
      <c r="I238" s="145"/>
    </row>
    <row r="239" spans="2:9" ht="13.5">
      <c r="B239" s="143" t="s">
        <v>216</v>
      </c>
      <c r="C239" s="144"/>
      <c r="D239" s="144"/>
      <c r="E239" s="144">
        <v>1</v>
      </c>
      <c r="F239" s="144"/>
      <c r="G239" s="144"/>
      <c r="H239" s="144"/>
      <c r="I239" s="145"/>
    </row>
    <row r="240" spans="2:9" ht="13.5">
      <c r="B240" s="142" t="s">
        <v>217</v>
      </c>
      <c r="C240" s="144"/>
      <c r="D240" s="144"/>
      <c r="E240" s="144">
        <v>1</v>
      </c>
      <c r="F240" s="144"/>
      <c r="G240" s="144"/>
      <c r="H240" s="144"/>
      <c r="I240" s="145"/>
    </row>
    <row r="241" spans="2:9" ht="13.5">
      <c r="B241" s="143" t="s">
        <v>218</v>
      </c>
      <c r="C241" s="144"/>
      <c r="D241" s="144"/>
      <c r="E241" s="144">
        <v>1</v>
      </c>
      <c r="F241" s="144"/>
      <c r="G241" s="144"/>
      <c r="H241" s="144"/>
      <c r="I241" s="145"/>
    </row>
    <row r="242" spans="2:9" ht="13.5">
      <c r="B242" s="142" t="s">
        <v>219</v>
      </c>
      <c r="C242" s="144"/>
      <c r="D242" s="144"/>
      <c r="E242" s="144">
        <v>1</v>
      </c>
      <c r="F242" s="144"/>
      <c r="G242" s="144"/>
      <c r="H242" s="144"/>
      <c r="I242" s="145"/>
    </row>
    <row r="243" spans="2:9" ht="13.5">
      <c r="B243" s="143" t="s">
        <v>220</v>
      </c>
      <c r="C243" s="144"/>
      <c r="D243" s="144"/>
      <c r="E243" s="144">
        <v>1</v>
      </c>
      <c r="F243" s="144"/>
      <c r="G243" s="144"/>
      <c r="H243" s="144"/>
      <c r="I243" s="145"/>
    </row>
    <row r="244" spans="2:9" ht="13.5">
      <c r="B244" s="142" t="s">
        <v>221</v>
      </c>
      <c r="C244" s="144"/>
      <c r="D244" s="144"/>
      <c r="E244" s="144">
        <v>1</v>
      </c>
      <c r="F244" s="144"/>
      <c r="G244" s="144"/>
      <c r="H244" s="144"/>
      <c r="I244" s="145"/>
    </row>
    <row r="245" spans="2:9" ht="13.5">
      <c r="B245" s="143" t="s">
        <v>222</v>
      </c>
      <c r="C245" s="144"/>
      <c r="D245" s="144"/>
      <c r="E245" s="144">
        <v>1</v>
      </c>
      <c r="F245" s="144"/>
      <c r="G245" s="144"/>
      <c r="H245" s="144"/>
      <c r="I245" s="145"/>
    </row>
    <row r="246" spans="2:9" ht="13.5">
      <c r="B246" s="142" t="s">
        <v>223</v>
      </c>
      <c r="C246" s="144"/>
      <c r="D246" s="144"/>
      <c r="E246" s="144">
        <v>1</v>
      </c>
      <c r="F246" s="144"/>
      <c r="G246" s="144"/>
      <c r="H246" s="144"/>
      <c r="I246" s="145"/>
    </row>
    <row r="247" spans="2:9" ht="13.5">
      <c r="B247" s="143" t="s">
        <v>224</v>
      </c>
      <c r="C247" s="144"/>
      <c r="D247" s="144"/>
      <c r="E247" s="144">
        <v>1</v>
      </c>
      <c r="F247" s="144"/>
      <c r="G247" s="144"/>
      <c r="H247" s="144"/>
      <c r="I247" s="145"/>
    </row>
    <row r="248" spans="2:9" ht="13.5">
      <c r="B248" s="142" t="s">
        <v>225</v>
      </c>
      <c r="C248" s="144"/>
      <c r="D248" s="144"/>
      <c r="E248" s="144">
        <v>1</v>
      </c>
      <c r="F248" s="144"/>
      <c r="G248" s="144"/>
      <c r="H248" s="144"/>
      <c r="I248" s="145"/>
    </row>
    <row r="249" spans="2:9" ht="13.5">
      <c r="B249" s="143" t="s">
        <v>226</v>
      </c>
      <c r="C249" s="144"/>
      <c r="D249" s="144"/>
      <c r="E249" s="144">
        <v>1</v>
      </c>
      <c r="F249" s="144"/>
      <c r="G249" s="144"/>
      <c r="H249" s="144"/>
      <c r="I249" s="145"/>
    </row>
    <row r="250" spans="2:9" ht="13.5">
      <c r="B250" s="142" t="s">
        <v>227</v>
      </c>
      <c r="C250" s="144"/>
      <c r="D250" s="144"/>
      <c r="E250" s="144">
        <v>1</v>
      </c>
      <c r="F250" s="144"/>
      <c r="G250" s="144"/>
      <c r="H250" s="144"/>
      <c r="I250" s="145"/>
    </row>
    <row r="251" spans="2:9" ht="13.5">
      <c r="B251" s="143" t="s">
        <v>228</v>
      </c>
      <c r="C251" s="144"/>
      <c r="D251" s="144"/>
      <c r="E251" s="144">
        <v>1</v>
      </c>
      <c r="F251" s="144"/>
      <c r="G251" s="144"/>
      <c r="H251" s="144"/>
      <c r="I251" s="145"/>
    </row>
    <row r="252" spans="2:9" ht="13.5">
      <c r="B252" s="142" t="s">
        <v>229</v>
      </c>
      <c r="C252" s="144"/>
      <c r="D252" s="144"/>
      <c r="E252" s="144">
        <v>1</v>
      </c>
      <c r="F252" s="144"/>
      <c r="G252" s="144"/>
      <c r="H252" s="144"/>
      <c r="I252" s="145"/>
    </row>
    <row r="253" spans="2:9" ht="13.5">
      <c r="B253" s="143" t="s">
        <v>230</v>
      </c>
      <c r="C253" s="144"/>
      <c r="D253" s="144"/>
      <c r="E253" s="144">
        <v>1</v>
      </c>
      <c r="F253" s="144"/>
      <c r="G253" s="144"/>
      <c r="H253" s="144"/>
      <c r="I253" s="145"/>
    </row>
    <row r="254" spans="2:9" ht="13.5">
      <c r="B254" s="142" t="s">
        <v>231</v>
      </c>
      <c r="C254" s="144"/>
      <c r="D254" s="144"/>
      <c r="E254" s="144">
        <v>1</v>
      </c>
      <c r="F254" s="144"/>
      <c r="G254" s="144"/>
      <c r="H254" s="144"/>
      <c r="I254" s="145"/>
    </row>
    <row r="255" spans="2:9" ht="13.5">
      <c r="B255" s="142" t="s">
        <v>232</v>
      </c>
      <c r="C255" s="144"/>
      <c r="D255" s="144"/>
      <c r="E255" s="144">
        <v>1</v>
      </c>
      <c r="F255" s="144"/>
      <c r="G255" s="144"/>
      <c r="H255" s="144"/>
      <c r="I255" s="145"/>
    </row>
    <row r="256" spans="2:9" ht="13.5">
      <c r="B256" s="142" t="s">
        <v>233</v>
      </c>
      <c r="C256" s="144"/>
      <c r="D256" s="144"/>
      <c r="E256" s="144">
        <v>1</v>
      </c>
      <c r="F256" s="144"/>
      <c r="G256" s="144"/>
      <c r="H256" s="144"/>
      <c r="I256" s="145"/>
    </row>
    <row r="257" spans="2:9" ht="13.5">
      <c r="B257" s="142" t="s">
        <v>234</v>
      </c>
      <c r="C257" s="144"/>
      <c r="D257" s="144"/>
      <c r="E257" s="144">
        <v>1</v>
      </c>
      <c r="F257" s="144"/>
      <c r="G257" s="144"/>
      <c r="H257" s="144"/>
      <c r="I257" s="145"/>
    </row>
    <row r="258" spans="2:9" ht="13.5">
      <c r="B258" s="142" t="s">
        <v>235</v>
      </c>
      <c r="C258" s="144"/>
      <c r="D258" s="144"/>
      <c r="E258" s="144">
        <v>1</v>
      </c>
      <c r="F258" s="144"/>
      <c r="G258" s="144"/>
      <c r="H258" s="144"/>
      <c r="I258" s="145"/>
    </row>
    <row r="259" spans="2:9" ht="13.5">
      <c r="B259" s="142" t="s">
        <v>236</v>
      </c>
      <c r="C259" s="144"/>
      <c r="D259" s="144"/>
      <c r="E259" s="144">
        <v>1</v>
      </c>
      <c r="F259" s="144"/>
      <c r="G259" s="144"/>
      <c r="H259" s="144"/>
      <c r="I259" s="145"/>
    </row>
    <row r="260" spans="2:9" ht="13.5">
      <c r="B260" s="142" t="s">
        <v>237</v>
      </c>
      <c r="C260" s="144"/>
      <c r="D260" s="144"/>
      <c r="E260" s="144">
        <v>1</v>
      </c>
      <c r="F260" s="144"/>
      <c r="G260" s="144"/>
      <c r="H260" s="144"/>
      <c r="I260" s="145"/>
    </row>
    <row r="261" spans="2:9" ht="13.5">
      <c r="B261" s="142" t="s">
        <v>238</v>
      </c>
      <c r="C261" s="144"/>
      <c r="D261" s="144"/>
      <c r="E261" s="144">
        <v>1</v>
      </c>
      <c r="F261" s="144"/>
      <c r="G261" s="144"/>
      <c r="H261" s="144"/>
      <c r="I261" s="145"/>
    </row>
    <row r="262" spans="2:9" ht="13.5">
      <c r="B262" s="143" t="s">
        <v>239</v>
      </c>
      <c r="C262" s="144"/>
      <c r="D262" s="144"/>
      <c r="E262" s="144">
        <v>1</v>
      </c>
      <c r="F262" s="144"/>
      <c r="G262" s="144"/>
      <c r="H262" s="144"/>
      <c r="I262" s="145"/>
    </row>
    <row r="263" spans="2:9" ht="13.5">
      <c r="B263" s="119"/>
      <c r="C263" s="144"/>
      <c r="D263" s="144"/>
      <c r="E263" s="144"/>
      <c r="F263" s="144"/>
      <c r="G263" s="144"/>
      <c r="H263" s="144"/>
      <c r="I263" s="145"/>
    </row>
    <row r="264" spans="2:9" ht="13.5">
      <c r="B264" s="146"/>
      <c r="C264" s="144"/>
      <c r="D264" s="144"/>
      <c r="E264" s="144"/>
      <c r="F264" s="144"/>
      <c r="G264" s="144"/>
      <c r="H264" s="144"/>
      <c r="I264" s="145"/>
    </row>
    <row r="265" spans="2:9" ht="13.5">
      <c r="B265" s="119"/>
      <c r="C265" s="144"/>
      <c r="D265" s="144"/>
      <c r="E265" s="144"/>
      <c r="F265" s="144"/>
      <c r="G265" s="144"/>
      <c r="H265" s="144"/>
      <c r="I265" s="145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2018-04-06T06:04:07Z</cp:lastPrinted>
  <dcterms:created xsi:type="dcterms:W3CDTF">2006-12-03T21:08:12Z</dcterms:created>
  <dcterms:modified xsi:type="dcterms:W3CDTF">2018-04-11T03:19:27Z</dcterms:modified>
  <cp:category/>
  <cp:version/>
  <cp:contentType/>
  <cp:contentStatus/>
</cp:coreProperties>
</file>