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8550" activeTab="0"/>
  </bookViews>
  <sheets>
    <sheet name="男女シングルス" sheetId="1" r:id="rId1"/>
    <sheet name="男女ダブルス" sheetId="2" r:id="rId2"/>
    <sheet name="得点テーブル" sheetId="3" r:id="rId3"/>
  </sheets>
  <externalReferences>
    <externalReference r:id="rId6"/>
    <externalReference r:id="rId7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0">'男女シングルス'!$A$1:$O$296</definedName>
    <definedName name="_xlnm.Print_Area" localSheetId="1">'男女ダブルス'!$A$1:$O$254</definedName>
    <definedName name="_xlnm.Print_Area" localSheetId="2">'得点テーブル'!$A$1:$I$56</definedName>
    <definedName name="あ">'[2]団体名コード '!$B$5:$C$201</definedName>
    <definedName name="い">'[2]団体名コード '!$B$5:$C$201</definedName>
    <definedName name="お">'[2]団体名コード '!$B$5:$C$201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<sst xmlns="http://schemas.openxmlformats.org/spreadsheetml/2006/main" count="3208" uniqueCount="757">
  <si>
    <t>ロイヤルJｒ　</t>
  </si>
  <si>
    <t xml:space="preserve">チーム村雲  </t>
  </si>
  <si>
    <t xml:space="preserve">新富Jr   </t>
  </si>
  <si>
    <t xml:space="preserve">高鍋西中   </t>
  </si>
  <si>
    <t/>
  </si>
  <si>
    <t>T</t>
  </si>
  <si>
    <t>H18全中</t>
  </si>
  <si>
    <t>H18県ｊｒ中学</t>
  </si>
  <si>
    <t>全日・全中・県ｊｒ・全選ｊｒ</t>
  </si>
  <si>
    <t>福留 夏美</t>
  </si>
  <si>
    <t>千綿 春菜</t>
  </si>
  <si>
    <t>北林   志織</t>
  </si>
  <si>
    <t xml:space="preserve">土井小百合  </t>
  </si>
  <si>
    <t>椎屋   愛美</t>
  </si>
  <si>
    <t>中竹　友紀　　</t>
  </si>
  <si>
    <t>竹山  　　葵</t>
  </si>
  <si>
    <t>前田   香織</t>
  </si>
  <si>
    <t>西　    沙織</t>
  </si>
  <si>
    <t xml:space="preserve">新　野乃花  </t>
  </si>
  <si>
    <t xml:space="preserve">上谷　 優子 </t>
  </si>
  <si>
    <t xml:space="preserve">松元　 菜奈 </t>
  </si>
  <si>
    <t>小川由貴実　　</t>
  </si>
  <si>
    <t xml:space="preserve">佐藤 　香菜 </t>
  </si>
  <si>
    <t xml:space="preserve">永野 　聖菜 </t>
  </si>
  <si>
    <t>大塚　可奈子　　</t>
  </si>
  <si>
    <t xml:space="preserve">井上　愛咲子  </t>
  </si>
  <si>
    <t>西村　明日那</t>
  </si>
  <si>
    <t>橋本　さとみ</t>
  </si>
  <si>
    <t>田村 美咲</t>
  </si>
  <si>
    <t>鈴木 理子</t>
  </si>
  <si>
    <t>黒原 亜耶</t>
  </si>
  <si>
    <t>岸田 理恵</t>
  </si>
  <si>
    <t>重山 奈穂</t>
  </si>
  <si>
    <t>原田   晃宏</t>
  </si>
  <si>
    <t>采女　 尚武</t>
  </si>
  <si>
    <t>吉田宗一郎</t>
  </si>
  <si>
    <t>野尻  悠平</t>
  </si>
  <si>
    <t>中山   貴博</t>
  </si>
  <si>
    <t>西岡　 信次</t>
  </si>
  <si>
    <t>今栖廉二郎</t>
  </si>
  <si>
    <t>朝倉　 郁弥</t>
  </si>
  <si>
    <t>有田      響</t>
  </si>
  <si>
    <t>柳田　 和久</t>
  </si>
  <si>
    <t>前田　将志</t>
  </si>
  <si>
    <t>河野　 覚伸</t>
  </si>
  <si>
    <t>佐藤　宏太</t>
  </si>
  <si>
    <t>宮川　 賢君</t>
  </si>
  <si>
    <t>大竹　 英次</t>
  </si>
  <si>
    <t>石堂 　勇真</t>
  </si>
  <si>
    <t>成合　陶平</t>
  </si>
  <si>
    <t xml:space="preserve">竹森   州平    </t>
  </si>
  <si>
    <t xml:space="preserve">古川　 清貴  </t>
  </si>
  <si>
    <t xml:space="preserve">飯干   文也  </t>
  </si>
  <si>
    <t xml:space="preserve">日髙  良幸  </t>
  </si>
  <si>
    <t xml:space="preserve">髙﨑   龍雅 </t>
  </si>
  <si>
    <t xml:space="preserve">岩切 　祐磨 </t>
  </si>
  <si>
    <t xml:space="preserve">紙屋　 翔太  </t>
  </si>
  <si>
    <t xml:space="preserve">徳丸　 貴柾  </t>
  </si>
  <si>
    <t xml:space="preserve">外薗      賢  </t>
  </si>
  <si>
    <t xml:space="preserve">岩坂　 都義  </t>
  </si>
  <si>
    <t xml:space="preserve">井上　敬博 </t>
  </si>
  <si>
    <t xml:space="preserve">中村　優臣  </t>
  </si>
  <si>
    <t xml:space="preserve">田口　 将伍 </t>
  </si>
  <si>
    <t xml:space="preserve">伊東　 直哉 </t>
  </si>
  <si>
    <t xml:space="preserve">吉原　 湧貴  </t>
  </si>
  <si>
    <t xml:space="preserve">西之村祐太 </t>
  </si>
  <si>
    <t xml:space="preserve">近藤　翔英      </t>
  </si>
  <si>
    <t xml:space="preserve">森永　　 晃  </t>
  </si>
  <si>
    <t>中村　拓真</t>
  </si>
  <si>
    <t>永田　和大</t>
  </si>
  <si>
    <t>川俣　俊太郎</t>
  </si>
  <si>
    <t>小村　拓也</t>
  </si>
  <si>
    <t>小村　尚弘</t>
  </si>
  <si>
    <t>ライジングサンHJC</t>
  </si>
  <si>
    <t>新富Jr</t>
  </si>
  <si>
    <t>小林Jr</t>
  </si>
  <si>
    <t>小林Jr</t>
  </si>
  <si>
    <t>小林Jr</t>
  </si>
  <si>
    <t>高鍋西中</t>
  </si>
  <si>
    <t>高鍋西中</t>
  </si>
  <si>
    <t>広瀬中</t>
  </si>
  <si>
    <t>チーム村雲</t>
  </si>
  <si>
    <t>チーム村雲</t>
  </si>
  <si>
    <t>チーム村雲</t>
  </si>
  <si>
    <t>イワキリＪｒ</t>
  </si>
  <si>
    <t>イワキリJr</t>
  </si>
  <si>
    <t>ロイヤルJｒ</t>
  </si>
  <si>
    <t>内田　　翔</t>
  </si>
  <si>
    <t>陣内　優</t>
  </si>
  <si>
    <t>松元　駿</t>
  </si>
  <si>
    <t>須志田　純</t>
  </si>
  <si>
    <t>坂本　龍一郎</t>
  </si>
  <si>
    <t>新坂　祐人</t>
  </si>
  <si>
    <t>イワキリＪｒ</t>
  </si>
  <si>
    <t>松田　莉奈</t>
  </si>
  <si>
    <t>吉嶺　明夏</t>
  </si>
  <si>
    <t>中山　瑛夢</t>
  </si>
  <si>
    <t>中山　真花</t>
  </si>
  <si>
    <t>梯　夏子</t>
  </si>
  <si>
    <t>富吉　香帆</t>
  </si>
  <si>
    <t>ベアーズJr</t>
  </si>
  <si>
    <t>ルネサンスJｒ</t>
  </si>
  <si>
    <t>ロイヤルＪｒ</t>
  </si>
  <si>
    <t>加納中学校</t>
  </si>
  <si>
    <t>高崎中学校</t>
  </si>
  <si>
    <t>リザーブJｒ</t>
  </si>
  <si>
    <t>リザーブJｒ</t>
  </si>
  <si>
    <t>チーム村雲</t>
  </si>
  <si>
    <t>生目台中</t>
  </si>
  <si>
    <t>生目台中学校</t>
  </si>
  <si>
    <t>高崎中学校</t>
  </si>
  <si>
    <t>久峰中学校</t>
  </si>
  <si>
    <t>高崎中学校</t>
  </si>
  <si>
    <t>広瀬中</t>
  </si>
  <si>
    <t>川越　玲恭</t>
  </si>
  <si>
    <t>H18全日JR</t>
  </si>
  <si>
    <t>H18全選Jｒ</t>
  </si>
  <si>
    <t>ポイント</t>
  </si>
  <si>
    <t>シーガイアJr</t>
  </si>
  <si>
    <t>ライジングサン</t>
  </si>
  <si>
    <t>ライジングサン</t>
  </si>
  <si>
    <t>ライジングサン</t>
  </si>
  <si>
    <t>シーガイアJr</t>
  </si>
  <si>
    <t>シーガイアJr</t>
  </si>
  <si>
    <t>シーガイアJr</t>
  </si>
  <si>
    <t>シーガイアJr</t>
  </si>
  <si>
    <t>シーガイアJr</t>
  </si>
  <si>
    <t>シーガイアJr</t>
  </si>
  <si>
    <t>シーガイアJr</t>
  </si>
  <si>
    <t>イワキリＪｒ</t>
  </si>
  <si>
    <t>シーガイアJr</t>
  </si>
  <si>
    <t>H18全小</t>
  </si>
  <si>
    <t>H18 全小学</t>
  </si>
  <si>
    <t>河野　孝朋</t>
  </si>
  <si>
    <t>野見山　剛</t>
  </si>
  <si>
    <t>岩切　泰良</t>
  </si>
  <si>
    <t>森　翔吾</t>
  </si>
  <si>
    <t>眞子　連</t>
  </si>
  <si>
    <t>永友　佑弥</t>
  </si>
  <si>
    <t>永田　涼平</t>
  </si>
  <si>
    <t>重久　卓</t>
  </si>
  <si>
    <t>三輪　剣威</t>
  </si>
  <si>
    <t>梶田　知廉</t>
  </si>
  <si>
    <t>大坪　拓史</t>
  </si>
  <si>
    <t>山田　一磨</t>
  </si>
  <si>
    <t>奥村　壮志</t>
  </si>
  <si>
    <t>刈谷　龍馬</t>
  </si>
  <si>
    <t>坂本　博仁</t>
  </si>
  <si>
    <t>荒川　雄基</t>
  </si>
  <si>
    <t>伊豆　昭洋</t>
  </si>
  <si>
    <t>伊達剣士朗</t>
  </si>
  <si>
    <t>田平　一真</t>
  </si>
  <si>
    <t>日高　啓佑</t>
  </si>
  <si>
    <t>髙﨑　龍雅</t>
  </si>
  <si>
    <t>戸塚　和也</t>
  </si>
  <si>
    <t>藤田　匠</t>
  </si>
  <si>
    <t>梅木　雄太</t>
  </si>
  <si>
    <t>京野　優一</t>
  </si>
  <si>
    <t>中村　卓哉</t>
  </si>
  <si>
    <t>五反田奨平</t>
  </si>
  <si>
    <t>明石　湧佑</t>
  </si>
  <si>
    <t>吉元　稜</t>
  </si>
  <si>
    <t>宮崎第一中学</t>
  </si>
  <si>
    <t>竹内　理恵</t>
  </si>
  <si>
    <t>川田　千紘</t>
  </si>
  <si>
    <t>井脇　由加里</t>
  </si>
  <si>
    <t>池田　理恵</t>
  </si>
  <si>
    <t>黒原　亜耶</t>
  </si>
  <si>
    <t>権堀　愛望</t>
  </si>
  <si>
    <t>陣内　咲代子</t>
  </si>
  <si>
    <t>大平原　摩耶</t>
  </si>
  <si>
    <t>田中　美穂</t>
  </si>
  <si>
    <t>山元　明日香</t>
  </si>
  <si>
    <t>六反田　茉美</t>
  </si>
  <si>
    <t>永友　優美</t>
  </si>
  <si>
    <t>ミリオンＪｒ</t>
  </si>
  <si>
    <t>佐藤　美咲</t>
  </si>
  <si>
    <t>山崎　結衣</t>
  </si>
  <si>
    <t>井上　千裕</t>
  </si>
  <si>
    <t>井上　小波</t>
  </si>
  <si>
    <t>土橋　春香</t>
  </si>
  <si>
    <t>土橋　美咲</t>
  </si>
  <si>
    <t>林　　奈緒</t>
  </si>
  <si>
    <t>福山　遥奈</t>
  </si>
  <si>
    <t>山口　彩香</t>
  </si>
  <si>
    <t>諏訪　真奈美</t>
  </si>
  <si>
    <t>竹井　　舞</t>
  </si>
  <si>
    <t>佐藤　香菜</t>
  </si>
  <si>
    <t>佐藤　華夏</t>
  </si>
  <si>
    <t>新田　唯</t>
  </si>
  <si>
    <t>尾形　美寿々　　</t>
  </si>
  <si>
    <t>寺園　実乃里</t>
  </si>
  <si>
    <t>杉田　昂平</t>
  </si>
  <si>
    <t xml:space="preserve">坂本　清一郎 </t>
  </si>
  <si>
    <t>ロイヤルJｒ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</si>
  <si>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</si>
  <si>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</si>
  <si>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</si>
  <si>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</si>
  <si>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</si>
  <si>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</si>
  <si>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</si>
  <si>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</si>
  <si>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</si>
  <si>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</si>
  <si>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</si>
  <si>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</si>
  <si>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</si>
  <si>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</si>
  <si>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</si>
  <si>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</si>
  <si>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</si>
  <si>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県ﾀﾞﾝﾛｯﾌﾟ</t>
  </si>
  <si>
    <t>b1</t>
  </si>
  <si>
    <t>b4</t>
  </si>
  <si>
    <t>b14</t>
  </si>
  <si>
    <t>POINT</t>
  </si>
  <si>
    <t>順位</t>
  </si>
  <si>
    <t>熊谷杯</t>
  </si>
  <si>
    <t>b8</t>
  </si>
  <si>
    <t>ライジングサン</t>
  </si>
  <si>
    <t>チャレンジ</t>
  </si>
  <si>
    <t>宮崎県テニスポイントランキング</t>
  </si>
  <si>
    <t>b7</t>
  </si>
  <si>
    <t>b5</t>
  </si>
  <si>
    <t>県選手権</t>
  </si>
  <si>
    <t>県室内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</si>
  <si>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</si>
  <si>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</si>
  <si>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</si>
  <si>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</si>
  <si>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</si>
  <si>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</si>
  <si>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</si>
  <si>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</si>
  <si>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</si>
  <si>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</si>
  <si>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</si>
  <si>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</si>
  <si>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</si>
  <si>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</si>
  <si>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</si>
  <si>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</si>
  <si>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</si>
  <si>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</si>
  <si>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</si>
  <si>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</si>
  <si>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</si>
  <si>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</si>
  <si>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</si>
  <si>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</si>
  <si>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</si>
  <si>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</si>
  <si>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</si>
  <si>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</si>
  <si>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</si>
  <si>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</si>
  <si>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</si>
  <si>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</si>
  <si>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</si>
  <si>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</si>
  <si>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</si>
  <si>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</si>
  <si>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</si>
  <si>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</si>
  <si>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</si>
  <si>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</si>
  <si>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</si>
  <si>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</si>
  <si>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</si>
  <si>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</si>
  <si>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</si>
  <si>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</si>
  <si>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</si>
  <si>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</si>
  <si>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</si>
  <si>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</si>
  <si>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</si>
  <si>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</si>
  <si>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</si>
  <si>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</si>
  <si>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</si>
  <si>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</si>
  <si>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</si>
  <si>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</si>
  <si>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</si>
  <si>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</si>
  <si>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</si>
  <si>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</si>
  <si>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</si>
  <si>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</si>
  <si>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</si>
  <si>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</si>
  <si>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</si>
  <si>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</si>
  <si>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</si>
  <si>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</si>
  <si>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</si>
  <si>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</si>
  <si>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</si>
  <si>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</si>
  <si>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</si>
  <si>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</si>
  <si>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</si>
  <si>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</si>
  <si>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</si>
  <si>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</si>
  <si>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</si>
  <si>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</si>
  <si>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</si>
  <si>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</si>
  <si>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</si>
  <si>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</si>
  <si>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</si>
  <si>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</si>
  <si>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</si>
  <si>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</si>
  <si>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</si>
  <si>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</si>
  <si>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</si>
  <si>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</si>
  <si>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</si>
  <si>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</si>
  <si>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</si>
  <si>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</si>
  <si>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</si>
  <si>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</si>
  <si>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</si>
  <si>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</si>
  <si>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</si>
  <si>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</si>
  <si>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</si>
  <si>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</si>
  <si>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</si>
  <si>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</si>
  <si>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</si>
  <si>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</si>
  <si>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</si>
  <si>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</si>
  <si>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</si>
  <si>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</si>
  <si>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</si>
  <si>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</si>
  <si>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</si>
  <si>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</si>
  <si>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</si>
  <si>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</si>
  <si>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イワキリＪｒ</t>
  </si>
  <si>
    <t>小林Ｊｒ</t>
  </si>
  <si>
    <r>
      <t>H1</t>
    </r>
    <r>
      <rPr>
        <sz val="11"/>
        <rFont val="ＭＳ Ｐゴシック"/>
        <family val="0"/>
      </rPr>
      <t>8全日JR</t>
    </r>
  </si>
  <si>
    <t>男子14u シングルス</t>
  </si>
  <si>
    <t>女子14u シングルス</t>
  </si>
  <si>
    <t>女子12u シングルス</t>
  </si>
  <si>
    <t>ポイント</t>
  </si>
  <si>
    <t>全日　マスターズ</t>
  </si>
  <si>
    <t>ｼｰｶﾞｲｱJｒ</t>
  </si>
  <si>
    <t>ミリオンJｒ</t>
  </si>
  <si>
    <t>ﾗｲｼﾞﾝｸﾞｻﾝ</t>
  </si>
  <si>
    <t>清武Jｒ</t>
  </si>
  <si>
    <t>サザンﾌｨｰﾙﾄﾞ</t>
  </si>
  <si>
    <t>イワキリJｒ</t>
  </si>
  <si>
    <t>ﾁｰﾑ村雲</t>
  </si>
  <si>
    <t>清武Ｊｒ</t>
  </si>
  <si>
    <t>小林Jｒ</t>
  </si>
  <si>
    <t>リザーブJｒ</t>
  </si>
  <si>
    <t>ﾙﾈｻﾝｽJｒ</t>
  </si>
  <si>
    <t>新富Jｒ</t>
  </si>
  <si>
    <t>男子12u ダブルス</t>
  </si>
  <si>
    <t>女子14u ダブルス</t>
  </si>
  <si>
    <t>女子12u ダブルス</t>
  </si>
  <si>
    <t>井上 愛咲子</t>
  </si>
  <si>
    <t>郡司 裕美</t>
  </si>
  <si>
    <t>新富Jｒ</t>
  </si>
  <si>
    <t>ｼｰｶﾞｲｱJｒ</t>
  </si>
  <si>
    <t>松尾 彩美</t>
  </si>
  <si>
    <t>相良　真帆</t>
  </si>
  <si>
    <t>児玉　瑞希</t>
  </si>
  <si>
    <t>今富　七絵</t>
  </si>
  <si>
    <t>ミリオンJR</t>
  </si>
  <si>
    <t>ベアーズJr.</t>
  </si>
  <si>
    <t>イワキリJr</t>
  </si>
  <si>
    <t>小林Jr</t>
  </si>
  <si>
    <t>清武Jr</t>
  </si>
  <si>
    <t>ルネサンスJr</t>
  </si>
  <si>
    <t>日南TCジュニア</t>
  </si>
  <si>
    <t>シーガイアJr</t>
  </si>
  <si>
    <t>ミリオンJr</t>
  </si>
  <si>
    <r>
      <t>H</t>
    </r>
    <r>
      <rPr>
        <sz val="11"/>
        <rFont val="ＭＳ Ｐゴシック"/>
        <family val="0"/>
      </rPr>
      <t xml:space="preserve">18 </t>
    </r>
    <r>
      <rPr>
        <sz val="11"/>
        <rFont val="ＭＳ Ｐゴシック"/>
        <family val="0"/>
      </rPr>
      <t>全選</t>
    </r>
    <r>
      <rPr>
        <sz val="11"/>
        <rFont val="ＭＳ Ｐゴシック"/>
        <family val="0"/>
      </rPr>
      <t>J</t>
    </r>
    <r>
      <rPr>
        <sz val="11"/>
        <rFont val="ＭＳ Ｐゴシック"/>
        <family val="0"/>
      </rPr>
      <t>ｒ</t>
    </r>
  </si>
  <si>
    <t>重山　裕紀</t>
  </si>
  <si>
    <t>村雲Jr</t>
  </si>
  <si>
    <t>永易　龍太郎</t>
  </si>
  <si>
    <t>吉田　凌樹</t>
  </si>
  <si>
    <t>高橋　翼</t>
  </si>
  <si>
    <t>緒方　圭資</t>
  </si>
  <si>
    <t>荒殿　翔</t>
  </si>
  <si>
    <t>近藤　暢宏</t>
  </si>
  <si>
    <t>日野　剛志</t>
  </si>
  <si>
    <t>矢野　龍太郎</t>
  </si>
  <si>
    <t>久保田　誠人</t>
  </si>
  <si>
    <t>小林Jr</t>
  </si>
  <si>
    <t>江崎　佑太</t>
  </si>
  <si>
    <t>坂元　勇太</t>
  </si>
  <si>
    <t>松田　将斉</t>
  </si>
  <si>
    <t>新名　和也</t>
  </si>
  <si>
    <t>甲斐　博貴</t>
  </si>
  <si>
    <t>加藤　暢晃</t>
  </si>
  <si>
    <t>黒田　亮太</t>
  </si>
  <si>
    <t>北岩　寛大</t>
  </si>
  <si>
    <t>安藤　瞳</t>
  </si>
  <si>
    <t>大野　月七</t>
  </si>
  <si>
    <t>宮田　佳奈</t>
  </si>
  <si>
    <t>松下　陽菜子</t>
  </si>
  <si>
    <t>稲田　くるみ</t>
  </si>
  <si>
    <t>迫田　真菜</t>
  </si>
  <si>
    <t>黒木　絢子</t>
  </si>
  <si>
    <t>高元　里奈</t>
  </si>
  <si>
    <t>高崎中学校</t>
  </si>
  <si>
    <t>久峰中学校</t>
  </si>
  <si>
    <t>生目台中学校</t>
  </si>
  <si>
    <t>日向学院中学校</t>
  </si>
  <si>
    <t>森永　晃</t>
  </si>
  <si>
    <t>小川　由貴実</t>
  </si>
  <si>
    <t>旭中学校</t>
  </si>
  <si>
    <t>寺園　実乃里</t>
  </si>
  <si>
    <t>生目台中学校</t>
  </si>
  <si>
    <t>寺田　渚沙</t>
  </si>
  <si>
    <t>三財中学校</t>
  </si>
  <si>
    <t>久峰中学校</t>
  </si>
  <si>
    <t>石川　理恵</t>
  </si>
  <si>
    <t>山路　鉱徳</t>
  </si>
  <si>
    <t>生目台中学校</t>
  </si>
  <si>
    <t>成合　陶平</t>
  </si>
  <si>
    <t>二宮　沙織</t>
  </si>
  <si>
    <t>日向学院中学校</t>
  </si>
  <si>
    <t>伊豆本　知香</t>
  </si>
  <si>
    <t>右立　さやか</t>
  </si>
  <si>
    <t>土井　小百合</t>
  </si>
  <si>
    <t>西ノ村　祐太</t>
  </si>
  <si>
    <t>細野中学校</t>
  </si>
  <si>
    <t>大原　かのこ</t>
  </si>
  <si>
    <t>日向学院中学校</t>
  </si>
  <si>
    <t>小村　尚弘</t>
  </si>
  <si>
    <t>西村　明日那</t>
  </si>
  <si>
    <t>前田　将志</t>
  </si>
  <si>
    <t>高崎中学校</t>
  </si>
  <si>
    <t>佐藤　華夏</t>
  </si>
  <si>
    <t>山田　一磨</t>
  </si>
  <si>
    <t>伊達　千恵</t>
  </si>
  <si>
    <t>新田　唯</t>
  </si>
  <si>
    <t>岩坂　都義</t>
  </si>
  <si>
    <t>山口　彩香</t>
  </si>
  <si>
    <t>林　奈津美</t>
  </si>
  <si>
    <t>西村　量喜</t>
  </si>
  <si>
    <t>福山　遥奈</t>
  </si>
  <si>
    <t>外薗　賢</t>
  </si>
  <si>
    <t>碓井　舞</t>
  </si>
  <si>
    <t>加藤　雄大</t>
  </si>
  <si>
    <t>宮崎日大中学校</t>
  </si>
  <si>
    <t>石田　莉絵</t>
  </si>
  <si>
    <t>中武　和美</t>
  </si>
  <si>
    <t>竹井　舞</t>
  </si>
  <si>
    <t>山崎　結衣</t>
  </si>
  <si>
    <t>佐藤　宏太</t>
  </si>
  <si>
    <t>宮崎大宮中学校</t>
  </si>
  <si>
    <t>中村　拓真</t>
  </si>
  <si>
    <t>三隅　美沙樹</t>
  </si>
  <si>
    <t>荒矢　瑶美</t>
  </si>
  <si>
    <t>富永　祥</t>
  </si>
  <si>
    <t>三股中学校</t>
  </si>
  <si>
    <t>田村　美咲</t>
  </si>
  <si>
    <t>長友　瑠理</t>
  </si>
  <si>
    <t>六反田　茉美</t>
  </si>
  <si>
    <t>永易　龍太郎</t>
  </si>
  <si>
    <t>竹山　葵</t>
  </si>
  <si>
    <t>高崎中学校</t>
  </si>
  <si>
    <t>山田　侑典</t>
  </si>
  <si>
    <t>川田　千絃</t>
  </si>
  <si>
    <t>高山　真緒</t>
  </si>
  <si>
    <t>黒原　亜耶</t>
  </si>
  <si>
    <t>今栖　廉二郎</t>
  </si>
  <si>
    <t>陣内　咲代子</t>
  </si>
  <si>
    <t>永田　和大</t>
  </si>
  <si>
    <t>日高　茜</t>
  </si>
  <si>
    <t>清藤　大暉</t>
  </si>
  <si>
    <t>権堀　聖紬</t>
  </si>
  <si>
    <t>田中　美保</t>
  </si>
  <si>
    <t>日高　良幸</t>
  </si>
  <si>
    <t>高鍋西中学校</t>
  </si>
  <si>
    <t>山口　夏穂</t>
  </si>
  <si>
    <t>小村　拓也</t>
  </si>
  <si>
    <t>新 野乃花</t>
  </si>
  <si>
    <t>徳丸　貴柾</t>
  </si>
  <si>
    <t>大坪　みつき</t>
  </si>
  <si>
    <t>矢野　竜太郎</t>
  </si>
  <si>
    <t>尾形　美寿々</t>
  </si>
  <si>
    <t>増田　翔</t>
  </si>
  <si>
    <t>広瀬中学校</t>
  </si>
  <si>
    <t>中竹　友紀</t>
  </si>
  <si>
    <t>芳野　櫻子</t>
  </si>
  <si>
    <t>黒木　奏子</t>
  </si>
  <si>
    <t>小野　隼輔</t>
  </si>
  <si>
    <t>前田　香織</t>
  </si>
  <si>
    <t>加藤　剛仁</t>
  </si>
  <si>
    <t>田村　優衣華</t>
  </si>
  <si>
    <t>川俣　俊太郎</t>
  </si>
  <si>
    <t>北林　志織</t>
  </si>
  <si>
    <t>生目台中学校</t>
  </si>
  <si>
    <t>山内　司</t>
  </si>
  <si>
    <t>大塚　可奈子</t>
  </si>
  <si>
    <t>日高　翔太</t>
  </si>
  <si>
    <t>宮野　瑞己</t>
  </si>
  <si>
    <t>吉田　宗一郎</t>
  </si>
  <si>
    <t>黒木　駿</t>
  </si>
  <si>
    <t>塩崎　涼介</t>
  </si>
  <si>
    <t>甲斐　寛之</t>
  </si>
  <si>
    <t>押川　司</t>
  </si>
  <si>
    <t>林　憲秀</t>
  </si>
  <si>
    <t>金丸　大夢</t>
  </si>
  <si>
    <t>中須　健人</t>
  </si>
  <si>
    <t>諏訪　真奈美</t>
  </si>
  <si>
    <t>眞子　蓮</t>
  </si>
  <si>
    <t>岩切　祐磨</t>
  </si>
  <si>
    <t>猪野　翔太</t>
  </si>
  <si>
    <t>椎屋　愛美</t>
  </si>
  <si>
    <t>近藤　暢宏</t>
  </si>
  <si>
    <t>黒木　誠</t>
  </si>
  <si>
    <t>斉藤　優太</t>
  </si>
  <si>
    <t>猪野　宏樹</t>
  </si>
  <si>
    <t>黒田　幸宏</t>
  </si>
  <si>
    <t>田平　一真</t>
  </si>
  <si>
    <t>小野　泰輔</t>
  </si>
  <si>
    <t>野尻　悠平</t>
  </si>
  <si>
    <t>五反田　奨平</t>
  </si>
  <si>
    <t>采女　尚武</t>
  </si>
  <si>
    <t>稲田　悠</t>
  </si>
  <si>
    <t>西岡　勝己</t>
  </si>
  <si>
    <t>中山　貴博</t>
  </si>
  <si>
    <t>大坪　拓史</t>
  </si>
  <si>
    <t>野上　幸起</t>
  </si>
  <si>
    <t>甲斐　健大</t>
  </si>
  <si>
    <t>伊豆　昭洋</t>
  </si>
  <si>
    <t>山元　明日香</t>
  </si>
  <si>
    <t>シーガイアＪｒ</t>
  </si>
  <si>
    <t>リザーブＪｒ</t>
  </si>
  <si>
    <t>清武町Jr</t>
  </si>
  <si>
    <t>シェ－ン・ピーターセン</t>
  </si>
  <si>
    <t>東　俊樹</t>
  </si>
  <si>
    <t>シーガイアＪｒ</t>
  </si>
  <si>
    <t>吉弘　幸平</t>
  </si>
  <si>
    <t>井口　仁平</t>
  </si>
  <si>
    <t>萬福　健太郎</t>
  </si>
  <si>
    <t>ロイヤルＪｒ</t>
  </si>
  <si>
    <t>須志田　純</t>
  </si>
  <si>
    <t>日南ＴＣジュニア</t>
  </si>
  <si>
    <t>高橋　翔</t>
  </si>
  <si>
    <t>渡部　理久</t>
  </si>
  <si>
    <t>ロイヤルＪｒ</t>
  </si>
  <si>
    <t>小林Ｊｒ</t>
  </si>
  <si>
    <t>釈迦郡　采佳</t>
  </si>
  <si>
    <t>佐土原Ｊｒ</t>
  </si>
  <si>
    <t>伊東　詩織</t>
  </si>
  <si>
    <t>岡田　花帆</t>
  </si>
  <si>
    <t>H18全中</t>
  </si>
  <si>
    <t>H18県ｊｒ中学</t>
  </si>
  <si>
    <t>伊東　直哉</t>
  </si>
  <si>
    <t>廣瀬　展樹</t>
  </si>
  <si>
    <t>有田     響</t>
  </si>
  <si>
    <t>堀本　衛</t>
  </si>
  <si>
    <t>梅木　雄太</t>
  </si>
  <si>
    <t>林　   聖祥</t>
  </si>
  <si>
    <t>落合  武志</t>
  </si>
  <si>
    <t>堀本　衛</t>
  </si>
  <si>
    <t>姫田　晃</t>
  </si>
  <si>
    <t>飯干　藍任</t>
  </si>
  <si>
    <t>内田　翔</t>
  </si>
  <si>
    <t>内田　菜大</t>
  </si>
  <si>
    <t>田村　隆樹</t>
  </si>
  <si>
    <t>田口　将伍</t>
  </si>
  <si>
    <t>朝日　晃一</t>
  </si>
  <si>
    <t>猪野　宏樹</t>
  </si>
  <si>
    <t>中村　優臣</t>
  </si>
  <si>
    <t>大坪　 拓史</t>
  </si>
  <si>
    <t>前田　充範</t>
  </si>
  <si>
    <t>前田　浩司</t>
  </si>
  <si>
    <t>染矢　和隆</t>
  </si>
  <si>
    <t>千綿   　蒔</t>
  </si>
  <si>
    <t>石堂　勇真</t>
  </si>
  <si>
    <t>石黒　和紀</t>
  </si>
  <si>
    <t>石井　智久</t>
  </si>
  <si>
    <t>西ノ村　尚也</t>
  </si>
  <si>
    <t>西　   諒也</t>
  </si>
  <si>
    <t>松下　風太</t>
  </si>
  <si>
    <t>松井　孝弘</t>
  </si>
  <si>
    <t>重山　裕紀</t>
  </si>
  <si>
    <t>重久　   卓</t>
  </si>
  <si>
    <t>紙屋　翔太</t>
  </si>
  <si>
    <t>山口　健護</t>
  </si>
  <si>
    <t>坂本　清一朗</t>
  </si>
  <si>
    <t>坂元　優斗</t>
  </si>
  <si>
    <t>高橋　翼</t>
  </si>
  <si>
    <t>荒川　雄基</t>
  </si>
  <si>
    <t>甲斐　亮平</t>
  </si>
  <si>
    <t>古川　清貴</t>
  </si>
  <si>
    <t>原田  晃宏</t>
  </si>
  <si>
    <t>近藤　翔英</t>
  </si>
  <si>
    <t>宮川　賢君</t>
  </si>
  <si>
    <t>久保田　誠人</t>
  </si>
  <si>
    <t>吉原　湧貴</t>
  </si>
  <si>
    <t>岩切　泰良</t>
  </si>
  <si>
    <t>刈谷  龍馬</t>
  </si>
  <si>
    <t>梶田　知廉</t>
  </si>
  <si>
    <t>外薗     賢</t>
  </si>
  <si>
    <t>夏水　信也</t>
  </si>
  <si>
    <t>永友  佑弥</t>
  </si>
  <si>
    <t>永田　涼平</t>
  </si>
  <si>
    <t>永易　恭之介</t>
  </si>
  <si>
    <t>井上　敬博</t>
  </si>
  <si>
    <t>伊藤　孝史郎</t>
  </si>
  <si>
    <t>大竹　英次</t>
  </si>
  <si>
    <t>河野　覚伸</t>
  </si>
  <si>
    <t>新富ｊｒ</t>
  </si>
  <si>
    <t>イワキリＪｒ</t>
  </si>
  <si>
    <t>イワキリＪｒ</t>
  </si>
  <si>
    <t>清武Ｊｒ</t>
  </si>
  <si>
    <t>清武Ｊｒ</t>
  </si>
  <si>
    <t>清武Ｊｒ</t>
  </si>
  <si>
    <t>サザンフィールド</t>
  </si>
  <si>
    <t>シーガイアJr</t>
  </si>
  <si>
    <t>チーム村雲</t>
  </si>
  <si>
    <t>チーム村雲</t>
  </si>
  <si>
    <t>ライジングサン</t>
  </si>
  <si>
    <t>リザーブJR</t>
  </si>
  <si>
    <t>ロイヤルＪｒ</t>
  </si>
  <si>
    <t>ロイヤルＪｒ</t>
  </si>
  <si>
    <t>広瀬中</t>
  </si>
  <si>
    <t>広瀬中</t>
  </si>
  <si>
    <t>高鍋西中</t>
  </si>
  <si>
    <t>高鍋西中</t>
  </si>
  <si>
    <t>高鍋西中</t>
  </si>
  <si>
    <t>小林Ｊｒ</t>
  </si>
  <si>
    <t>小林Ｊｒ</t>
  </si>
  <si>
    <t>小林Ｊｒ</t>
  </si>
  <si>
    <t>清武Ｊｒ</t>
  </si>
  <si>
    <t>清武Ｊｒ</t>
  </si>
  <si>
    <t>清武Ｊｒ</t>
  </si>
  <si>
    <t>清武Ｊｒ</t>
  </si>
  <si>
    <t>清武Ｊｒ</t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</si>
  <si>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全小</t>
    </r>
  </si>
  <si>
    <t>H18県ｊｒ小学</t>
  </si>
  <si>
    <t>留野　僚也</t>
  </si>
  <si>
    <t>矢野　雅己</t>
  </si>
  <si>
    <t>本田　貴大</t>
  </si>
  <si>
    <t>白田　哲大</t>
  </si>
  <si>
    <t>渡部　理久</t>
  </si>
  <si>
    <t>中嶋　千将</t>
  </si>
  <si>
    <t>増田　春乃介</t>
  </si>
  <si>
    <t>川添　浩太郎</t>
  </si>
  <si>
    <t>千綿　蒔</t>
  </si>
  <si>
    <t>西村　健汰</t>
  </si>
  <si>
    <t>陣内　　優</t>
  </si>
  <si>
    <t>新坂　祐人</t>
  </si>
  <si>
    <t>松田　将斉</t>
  </si>
  <si>
    <t>重山　裕記</t>
  </si>
  <si>
    <t>児玉　悠平</t>
  </si>
  <si>
    <t>山口　翔太</t>
  </si>
  <si>
    <t>黒田　亮太</t>
  </si>
  <si>
    <t>高須　俊</t>
  </si>
  <si>
    <t>江崎　佑太</t>
  </si>
  <si>
    <t>原口　祐一</t>
  </si>
  <si>
    <t>近藤　雄亮</t>
  </si>
  <si>
    <t>吉田　凌樹</t>
  </si>
  <si>
    <t>吉弘　幸平</t>
  </si>
  <si>
    <t>井野元　洸希</t>
  </si>
  <si>
    <t>井口　仁平</t>
  </si>
  <si>
    <t>渡部　李香</t>
  </si>
  <si>
    <t>甲斐　優季</t>
  </si>
  <si>
    <t>染矢　志帆子</t>
  </si>
  <si>
    <t>福留　夏美</t>
  </si>
  <si>
    <t>中嶋　優</t>
  </si>
  <si>
    <t>井上　愛咲子</t>
  </si>
  <si>
    <t>上谷　優子</t>
  </si>
  <si>
    <t>西　沙綾</t>
  </si>
  <si>
    <t>大野　詩歩</t>
  </si>
  <si>
    <t>重山　奈穂</t>
  </si>
  <si>
    <t>郡司　裕美</t>
  </si>
  <si>
    <t>山口　夏穂</t>
  </si>
  <si>
    <t>松尾　彩美</t>
  </si>
  <si>
    <t>松元　菜奈</t>
  </si>
  <si>
    <t>千綿　春菜</t>
  </si>
  <si>
    <t>今富　七絵</t>
  </si>
  <si>
    <t>鬼塚　友紀</t>
  </si>
  <si>
    <t>河原　愛美</t>
  </si>
  <si>
    <t>平原　加奈</t>
  </si>
  <si>
    <t>富永　里穂</t>
  </si>
  <si>
    <t>相良　麻帆</t>
  </si>
  <si>
    <t>児玉　瑞希</t>
  </si>
  <si>
    <t>高元　奈緒</t>
  </si>
  <si>
    <t>下徳　真夢</t>
  </si>
  <si>
    <t>大野　月七</t>
  </si>
  <si>
    <t>吉永　汐里</t>
  </si>
  <si>
    <t>飯干　愛梨</t>
  </si>
  <si>
    <t>迫田　真菜</t>
  </si>
  <si>
    <t>近間　侑佳</t>
  </si>
  <si>
    <t>稲田　くるみ</t>
  </si>
  <si>
    <t>松下　陽菜子</t>
  </si>
  <si>
    <t>土橋　美咲</t>
  </si>
  <si>
    <t>山口　遥香</t>
  </si>
  <si>
    <t>根井　あかり</t>
  </si>
  <si>
    <t>犬塚　桃子</t>
  </si>
  <si>
    <t>柳田　優希</t>
  </si>
  <si>
    <t>川添　智浩</t>
  </si>
  <si>
    <t>黒木　沙織</t>
  </si>
  <si>
    <t>佐藤　香菜</t>
  </si>
  <si>
    <t>中竹  友紀</t>
  </si>
  <si>
    <t>安藤　 　瞳</t>
  </si>
  <si>
    <t>椎屋  愛美</t>
  </si>
  <si>
    <t>高山　真緒</t>
  </si>
  <si>
    <t>貴島　希望</t>
  </si>
  <si>
    <t>尾中　理紗</t>
  </si>
  <si>
    <t>竹内　理恵</t>
  </si>
  <si>
    <t>岸田 理恵</t>
  </si>
  <si>
    <t>井上　小波</t>
  </si>
  <si>
    <t>井脇　由加里</t>
  </si>
  <si>
    <t>河野　侑奈</t>
  </si>
  <si>
    <t>高崎中学校</t>
  </si>
  <si>
    <t>加納中学校</t>
  </si>
  <si>
    <t>生目台中学校</t>
  </si>
  <si>
    <t>生目台中学校</t>
  </si>
  <si>
    <t>加納中学校</t>
  </si>
  <si>
    <t>加納中学校</t>
  </si>
  <si>
    <t>宮崎日大中学校</t>
  </si>
  <si>
    <t>久峰中学校</t>
  </si>
  <si>
    <t>高崎中学校</t>
  </si>
  <si>
    <t>高崎中学校</t>
  </si>
  <si>
    <t>生目台中学校</t>
  </si>
  <si>
    <t>高崎中学校</t>
  </si>
  <si>
    <t>生目台中学校</t>
  </si>
  <si>
    <t>生目台中学校</t>
  </si>
  <si>
    <t>加納中学校</t>
  </si>
  <si>
    <t>久峰中学校</t>
  </si>
  <si>
    <t>高崎中学校</t>
  </si>
  <si>
    <t>生目台中学校</t>
  </si>
  <si>
    <t>高崎中学校</t>
  </si>
  <si>
    <t>久峰中学校</t>
  </si>
  <si>
    <t>宮崎中学校</t>
  </si>
  <si>
    <t>久峰中学校</t>
  </si>
  <si>
    <t>生目台中学校</t>
  </si>
  <si>
    <t>久峰中学校</t>
  </si>
  <si>
    <t>高元　里奈</t>
  </si>
  <si>
    <t>中村　泉</t>
  </si>
  <si>
    <t>稲田　千花</t>
  </si>
  <si>
    <t>チーム村雲　　</t>
  </si>
  <si>
    <t>生目台中　　　</t>
  </si>
  <si>
    <t xml:space="preserve">ロイヤルJｒ </t>
  </si>
  <si>
    <t xml:space="preserve"> ロイヤルJｒ</t>
  </si>
  <si>
    <t xml:space="preserve">小林Jr   </t>
  </si>
  <si>
    <t xml:space="preserve">広瀬中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</si>
</sst>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5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ill="0" applyBorder="0" applyAlignment="0">
      <protection/>
    </xf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>
      <alignment/>
      <protection/>
    </xf>
  </cellStyleXfs>
  <cellXfs count="316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 vertical="center" shrinkToFit="1"/>
    </xf>
    <xf numFmtId="0" fontId="9" fillId="0" borderId="37" xfId="30" applyFont="1" applyFill="1" applyBorder="1" applyAlignment="1" applyProtection="1">
      <alignment vertical="center" shrinkToFit="1"/>
      <protection locked="0"/>
    </xf>
    <xf numFmtId="0" fontId="9" fillId="0" borderId="38" xfId="30" applyFont="1" applyFill="1" applyBorder="1" applyAlignment="1" applyProtection="1">
      <alignment vertical="center" shrinkToFit="1"/>
      <protection locked="0"/>
    </xf>
    <xf numFmtId="0" fontId="9" fillId="0" borderId="39" xfId="30" applyFont="1" applyFill="1" applyBorder="1" applyAlignment="1" applyProtection="1">
      <alignment vertical="center" shrinkToFit="1"/>
      <protection locked="0"/>
    </xf>
    <xf numFmtId="0" fontId="0" fillId="0" borderId="34" xfId="30" applyFont="1" applyFill="1" applyBorder="1" applyAlignment="1">
      <alignment vertical="center" shrinkToFit="1"/>
      <protection/>
    </xf>
    <xf numFmtId="0" fontId="0" fillId="0" borderId="40" xfId="30" applyFont="1" applyFill="1" applyBorder="1" applyAlignment="1">
      <alignment vertical="center" shrinkToFit="1"/>
      <protection/>
    </xf>
    <xf numFmtId="0" fontId="0" fillId="0" borderId="41" xfId="30" applyFont="1" applyFill="1" applyBorder="1" applyAlignment="1">
      <alignment vertical="center" shrinkToFit="1"/>
      <protection/>
    </xf>
    <xf numFmtId="0" fontId="0" fillId="0" borderId="41" xfId="30" applyFont="1" applyFill="1" applyBorder="1" applyAlignment="1">
      <alignment vertical="center" shrinkToFit="1"/>
      <protection/>
    </xf>
    <xf numFmtId="0" fontId="11" fillId="0" borderId="2" xfId="30" applyFont="1" applyFill="1" applyBorder="1" applyAlignment="1">
      <alignment horizontal="center" vertical="center" shrinkToFit="1"/>
      <protection/>
    </xf>
    <xf numFmtId="0" fontId="10" fillId="0" borderId="2" xfId="30" applyFont="1" applyFill="1" applyBorder="1" applyAlignment="1">
      <alignment horizontal="center" vertical="center" shrinkToFit="1"/>
      <protection/>
    </xf>
    <xf numFmtId="0" fontId="0" fillId="0" borderId="42" xfId="30" applyFont="1" applyFill="1" applyBorder="1" applyAlignment="1">
      <alignment horizontal="center" vertical="center" shrinkToFit="1"/>
      <protection/>
    </xf>
    <xf numFmtId="0" fontId="0" fillId="0" borderId="43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 applyProtection="1">
      <alignment vertical="center" shrinkToFit="1"/>
      <protection locked="0"/>
    </xf>
    <xf numFmtId="0" fontId="0" fillId="0" borderId="0" xfId="30" applyFont="1" applyAlignment="1">
      <alignment shrinkToFit="1"/>
      <protection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/>
    </xf>
    <xf numFmtId="0" fontId="9" fillId="0" borderId="33" xfId="30" applyFont="1" applyFill="1" applyBorder="1" applyAlignment="1">
      <alignment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6" xfId="0" applyFont="1" applyFill="1" applyBorder="1" applyAlignment="1">
      <alignment vertical="center" shrinkToFit="1"/>
    </xf>
    <xf numFmtId="0" fontId="0" fillId="0" borderId="40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1" fillId="0" borderId="0" xfId="30" applyFont="1" applyAlignment="1">
      <alignment horizontal="center"/>
      <protection/>
    </xf>
    <xf numFmtId="0" fontId="0" fillId="0" borderId="46" xfId="30" applyFont="1" applyFill="1" applyBorder="1" applyAlignment="1">
      <alignment vertical="center" shrinkToFit="1"/>
      <protection/>
    </xf>
    <xf numFmtId="0" fontId="9" fillId="0" borderId="47" xfId="30" applyFont="1" applyFill="1" applyBorder="1" applyAlignment="1" applyProtection="1">
      <alignment vertical="center" shrinkToFit="1"/>
      <protection locked="0"/>
    </xf>
    <xf numFmtId="0" fontId="9" fillId="2" borderId="48" xfId="30" applyFont="1" applyFill="1" applyBorder="1" applyAlignment="1">
      <alignment horizontal="center" vertical="center" shrinkToFit="1"/>
      <protection/>
    </xf>
    <xf numFmtId="0" fontId="10" fillId="2" borderId="49" xfId="30" applyFont="1" applyFill="1" applyBorder="1" applyAlignment="1">
      <alignment horizontal="center" vertical="center" shrinkToFit="1"/>
      <protection/>
    </xf>
    <xf numFmtId="0" fontId="9" fillId="2" borderId="50" xfId="30" applyFont="1" applyFill="1" applyBorder="1" applyAlignment="1">
      <alignment horizontal="center" vertical="center" shrinkToFit="1"/>
      <protection/>
    </xf>
    <xf numFmtId="0" fontId="10" fillId="2" borderId="51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42" xfId="30" applyFont="1" applyFill="1" applyBorder="1" applyAlignment="1">
      <alignment horizontal="center" vertical="center" shrinkToFit="1"/>
      <protection/>
    </xf>
    <xf numFmtId="0" fontId="0" fillId="2" borderId="5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vertical="center" shrinkToFit="1"/>
      <protection/>
    </xf>
    <xf numFmtId="0" fontId="0" fillId="2" borderId="51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34" xfId="30" applyFont="1" applyFill="1" applyBorder="1" applyAlignment="1">
      <alignment vertical="center"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1" fillId="0" borderId="15" xfId="30" applyFont="1" applyBorder="1" applyAlignment="1">
      <alignment horizontal="center"/>
      <protection/>
    </xf>
    <xf numFmtId="0" fontId="1" fillId="0" borderId="15" xfId="30" applyBorder="1" applyAlignment="1">
      <alignment horizontal="center"/>
      <protection/>
    </xf>
    <xf numFmtId="0" fontId="9" fillId="0" borderId="37" xfId="30" applyFont="1" applyFill="1" applyBorder="1" applyAlignment="1">
      <alignment shrinkToFit="1"/>
      <protection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53" xfId="30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41" xfId="31" applyFont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54" xfId="32" applyFont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0" fontId="0" fillId="0" borderId="54" xfId="0" applyFont="1" applyBorder="1" applyAlignment="1">
      <alignment/>
    </xf>
    <xf numFmtId="0" fontId="0" fillId="0" borderId="45" xfId="32" applyFont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54" xfId="31" applyFont="1" applyBorder="1" applyAlignment="1">
      <alignment vertical="center" shrinkToFit="1"/>
      <protection/>
    </xf>
    <xf numFmtId="0" fontId="0" fillId="0" borderId="0" xfId="0" applyFont="1" applyFill="1" applyBorder="1" applyAlignment="1">
      <alignment/>
    </xf>
    <xf numFmtId="0" fontId="0" fillId="0" borderId="46" xfId="30" applyFont="1" applyFill="1" applyBorder="1" applyAlignment="1">
      <alignment vertical="center" shrinkToFit="1"/>
      <protection/>
    </xf>
    <xf numFmtId="0" fontId="0" fillId="0" borderId="56" xfId="30" applyFont="1" applyFill="1" applyBorder="1" applyAlignment="1">
      <alignment horizontal="left" vertical="center" shrinkToFit="1"/>
      <protection/>
    </xf>
    <xf numFmtId="0" fontId="0" fillId="0" borderId="56" xfId="31" applyFont="1" applyFill="1" applyBorder="1" applyAlignment="1">
      <alignment vertical="center"/>
      <protection/>
    </xf>
    <xf numFmtId="0" fontId="0" fillId="0" borderId="56" xfId="31" applyFont="1" applyBorder="1" applyAlignment="1">
      <alignment vertical="center"/>
      <protection/>
    </xf>
    <xf numFmtId="0" fontId="0" fillId="0" borderId="36" xfId="31" applyFont="1" applyBorder="1" applyAlignment="1">
      <alignment vertical="center" shrinkToFit="1"/>
      <protection/>
    </xf>
    <xf numFmtId="0" fontId="0" fillId="0" borderId="36" xfId="31" applyFont="1" applyFill="1" applyBorder="1" applyAlignment="1">
      <alignment vertical="center" shrinkToFit="1"/>
      <protection/>
    </xf>
    <xf numFmtId="0" fontId="0" fillId="0" borderId="56" xfId="31" applyFont="1" applyBorder="1" applyAlignment="1">
      <alignment/>
      <protection/>
    </xf>
    <xf numFmtId="0" fontId="0" fillId="0" borderId="56" xfId="31" applyFont="1" applyFill="1" applyBorder="1" applyAlignment="1">
      <alignment/>
      <protection/>
    </xf>
    <xf numFmtId="0" fontId="0" fillId="0" borderId="36" xfId="0" applyNumberFormat="1" applyFont="1" applyFill="1" applyBorder="1" applyAlignment="1" applyProtection="1">
      <alignment vertical="center" shrinkToFit="1"/>
      <protection/>
    </xf>
    <xf numFmtId="0" fontId="0" fillId="0" borderId="45" xfId="0" applyNumberFormat="1" applyFont="1" applyFill="1" applyBorder="1" applyAlignment="1" applyProtection="1">
      <alignment vertical="center" shrinkToFit="1"/>
      <protection/>
    </xf>
    <xf numFmtId="0" fontId="0" fillId="0" borderId="41" xfId="0" applyNumberFormat="1" applyFont="1" applyFill="1" applyBorder="1" applyAlignment="1" applyProtection="1">
      <alignment vertical="center" shrinkToFit="1"/>
      <protection/>
    </xf>
    <xf numFmtId="0" fontId="0" fillId="0" borderId="36" xfId="0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30" applyFont="1" applyFill="1" applyBorder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0" fillId="0" borderId="0" xfId="32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36" xfId="34" applyFont="1" applyFill="1" applyBorder="1" applyAlignment="1">
      <alignment vertical="center" shrinkToFit="1"/>
      <protection/>
    </xf>
    <xf numFmtId="0" fontId="0" fillId="0" borderId="38" xfId="0" applyFont="1" applyBorder="1" applyAlignment="1">
      <alignment/>
    </xf>
    <xf numFmtId="0" fontId="0" fillId="0" borderId="56" xfId="32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0" fillId="0" borderId="36" xfId="31" applyFont="1" applyBorder="1" applyAlignment="1">
      <alignment vertical="center" shrinkToFit="1"/>
      <protection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Fill="1" applyBorder="1" applyAlignment="1">
      <alignment horizontal="left" vertical="center" shrinkToFit="1"/>
    </xf>
    <xf numFmtId="0" fontId="0" fillId="0" borderId="36" xfId="30" applyFont="1" applyFill="1" applyBorder="1" applyAlignment="1">
      <alignment horizontal="left" vertical="center" shrinkToFit="1"/>
      <protection/>
    </xf>
    <xf numFmtId="0" fontId="0" fillId="2" borderId="51" xfId="30" applyFont="1" applyFill="1" applyBorder="1" applyAlignment="1">
      <alignment horizontal="center" vertical="center" shrinkToFit="1"/>
      <protection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6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35" xfId="33" applyFont="1" applyFill="1" applyBorder="1">
      <alignment/>
      <protection/>
    </xf>
    <xf numFmtId="0" fontId="0" fillId="0" borderId="36" xfId="34" applyFont="1" applyFill="1" applyBorder="1" applyAlignment="1">
      <alignment vertical="center" shrinkToFit="1"/>
      <protection/>
    </xf>
    <xf numFmtId="0" fontId="0" fillId="0" borderId="3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NumberFormat="1" applyFont="1" applyFill="1" applyBorder="1" applyAlignment="1" applyProtection="1">
      <alignment vertical="center" shrinkToFit="1"/>
      <protection/>
    </xf>
    <xf numFmtId="0" fontId="0" fillId="0" borderId="36" xfId="38" applyFont="1" applyFill="1" applyBorder="1" applyAlignment="1">
      <alignment vertical="center" shrinkToFit="1"/>
      <protection/>
    </xf>
    <xf numFmtId="0" fontId="0" fillId="0" borderId="56" xfId="32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0" fillId="2" borderId="48" xfId="30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56" xfId="38" applyFont="1" applyFill="1" applyBorder="1" applyAlignment="1">
      <alignment vertical="center" shrinkToFit="1"/>
      <protection/>
    </xf>
    <xf numFmtId="0" fontId="0" fillId="0" borderId="57" xfId="30" applyFont="1" applyFill="1" applyBorder="1" applyAlignment="1">
      <alignment vertical="center" shrinkToFit="1"/>
      <protection/>
    </xf>
    <xf numFmtId="0" fontId="0" fillId="0" borderId="45" xfId="30" applyFont="1" applyFill="1" applyBorder="1" applyAlignment="1">
      <alignment vertical="center" shrinkToFit="1"/>
      <protection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56" xfId="33" applyFont="1" applyFill="1" applyBorder="1" applyAlignment="1">
      <alignment vertical="center" shrinkToFit="1"/>
      <protection/>
    </xf>
    <xf numFmtId="0" fontId="0" fillId="0" borderId="36" xfId="33" applyFont="1" applyFill="1" applyBorder="1" applyAlignment="1">
      <alignment vertical="center" shrinkToFit="1"/>
      <protection/>
    </xf>
    <xf numFmtId="0" fontId="0" fillId="0" borderId="56" xfId="30" applyFont="1" applyFill="1" applyBorder="1" applyAlignment="1">
      <alignment vertical="center" shrinkToFit="1"/>
      <protection/>
    </xf>
    <xf numFmtId="0" fontId="0" fillId="0" borderId="56" xfId="34" applyFont="1" applyFill="1" applyBorder="1" applyAlignment="1">
      <alignment vertical="center" shrinkToFit="1"/>
      <protection/>
    </xf>
    <xf numFmtId="0" fontId="0" fillId="0" borderId="0" xfId="0" applyAlignment="1">
      <alignment horizontal="right"/>
    </xf>
    <xf numFmtId="0" fontId="9" fillId="0" borderId="30" xfId="30" applyFont="1" applyFill="1" applyBorder="1" applyAlignment="1">
      <alignment horizontal="right" vertical="center" shrinkToFit="1"/>
      <protection/>
    </xf>
    <xf numFmtId="0" fontId="9" fillId="2" borderId="48" xfId="30" applyFont="1" applyFill="1" applyBorder="1" applyAlignment="1">
      <alignment horizontal="right" vertical="center" shrinkToFit="1"/>
      <protection/>
    </xf>
    <xf numFmtId="0" fontId="0" fillId="0" borderId="33" xfId="31" applyFont="1" applyBorder="1" applyAlignment="1">
      <alignment horizontal="right" vertical="center"/>
      <protection/>
    </xf>
    <xf numFmtId="0" fontId="0" fillId="0" borderId="33" xfId="31" applyFont="1" applyFill="1" applyBorder="1" applyAlignment="1">
      <alignment horizontal="right" vertical="center"/>
      <protection/>
    </xf>
    <xf numFmtId="0" fontId="9" fillId="0" borderId="33" xfId="30" applyFont="1" applyFill="1" applyBorder="1" applyAlignment="1" applyProtection="1">
      <alignment horizontal="right" vertical="center" shrinkToFit="1"/>
      <protection locked="0"/>
    </xf>
    <xf numFmtId="0" fontId="0" fillId="0" borderId="35" xfId="31" applyFont="1" applyBorder="1" applyAlignment="1">
      <alignment horizontal="right" vertical="center"/>
      <protection/>
    </xf>
    <xf numFmtId="0" fontId="0" fillId="0" borderId="35" xfId="31" applyFont="1" applyFill="1" applyBorder="1" applyAlignment="1">
      <alignment horizontal="right" vertical="center"/>
      <protection/>
    </xf>
    <xf numFmtId="0" fontId="9" fillId="0" borderId="35" xfId="30" applyFont="1" applyFill="1" applyBorder="1" applyAlignment="1" applyProtection="1">
      <alignment horizontal="right" vertical="center" shrinkToFit="1"/>
      <protection locked="0"/>
    </xf>
    <xf numFmtId="0" fontId="9" fillId="0" borderId="39" xfId="30" applyFont="1" applyFill="1" applyBorder="1" applyAlignment="1" applyProtection="1">
      <alignment horizontal="right" vertical="center" shrinkToFit="1"/>
      <protection locked="0"/>
    </xf>
    <xf numFmtId="0" fontId="0" fillId="0" borderId="39" xfId="31" applyFont="1" applyFill="1" applyBorder="1" applyAlignment="1">
      <alignment horizontal="right" vertical="center"/>
      <protection/>
    </xf>
    <xf numFmtId="0" fontId="0" fillId="0" borderId="39" xfId="31" applyFont="1" applyBorder="1" applyAlignment="1">
      <alignment horizontal="right" vertical="center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Border="1" applyAlignment="1">
      <alignment horizontal="right"/>
    </xf>
    <xf numFmtId="0" fontId="9" fillId="0" borderId="0" xfId="30" applyFont="1" applyFill="1" applyAlignment="1">
      <alignment horizontal="right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horizontal="right" vertical="center" shrinkToFit="1"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9" fillId="2" borderId="0" xfId="30" applyFont="1" applyFill="1" applyBorder="1" applyAlignment="1" applyProtection="1">
      <alignment horizontal="right" vertical="center" shrinkToFit="1"/>
      <protection locked="0"/>
    </xf>
    <xf numFmtId="0" fontId="9" fillId="0" borderId="33" xfId="0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9" fillId="2" borderId="50" xfId="30" applyFont="1" applyFill="1" applyBorder="1" applyAlignment="1">
      <alignment horizontal="right" vertical="center" shrinkToFit="1"/>
      <protection/>
    </xf>
    <xf numFmtId="0" fontId="0" fillId="0" borderId="35" xfId="32" applyFont="1" applyBorder="1" applyAlignment="1">
      <alignment horizontal="right" vertical="center"/>
      <protection/>
    </xf>
    <xf numFmtId="0" fontId="9" fillId="0" borderId="58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9" fillId="0" borderId="2" xfId="30" applyFont="1" applyFill="1" applyBorder="1" applyAlignment="1">
      <alignment horizontal="right" vertical="center" shrinkToFit="1"/>
      <protection/>
    </xf>
    <xf numFmtId="0" fontId="0" fillId="0" borderId="56" xfId="0" applyFont="1" applyFill="1" applyBorder="1" applyAlignment="1">
      <alignment vertical="center" shrinkToFit="1"/>
    </xf>
    <xf numFmtId="0" fontId="0" fillId="0" borderId="57" xfId="0" applyNumberFormat="1" applyFont="1" applyFill="1" applyBorder="1" applyAlignment="1" applyProtection="1">
      <alignment vertical="center" shrinkToFit="1"/>
      <protection/>
    </xf>
    <xf numFmtId="0" fontId="0" fillId="0" borderId="53" xfId="0" applyNumberFormat="1" applyFont="1" applyFill="1" applyBorder="1" applyAlignment="1" applyProtection="1">
      <alignment vertical="center" shrinkToFit="1"/>
      <protection/>
    </xf>
    <xf numFmtId="0" fontId="12" fillId="0" borderId="56" xfId="31" applyFont="1" applyBorder="1" applyAlignment="1">
      <alignment horizontal="right" vertical="center"/>
      <protection/>
    </xf>
    <xf numFmtId="0" fontId="9" fillId="0" borderId="56" xfId="30" applyFont="1" applyFill="1" applyBorder="1" applyAlignment="1" applyProtection="1">
      <alignment horizontal="right" vertical="center" shrinkToFit="1"/>
      <protection locked="0"/>
    </xf>
    <xf numFmtId="0" fontId="0" fillId="0" borderId="56" xfId="31" applyFont="1" applyFill="1" applyBorder="1" applyAlignment="1">
      <alignment horizontal="right" vertical="center"/>
      <protection/>
    </xf>
    <xf numFmtId="0" fontId="0" fillId="0" borderId="56" xfId="32" applyNumberFormat="1" applyFont="1" applyBorder="1" applyAlignment="1">
      <alignment horizontal="right"/>
      <protection/>
    </xf>
    <xf numFmtId="0" fontId="0" fillId="0" borderId="56" xfId="32" applyNumberFormat="1" applyFont="1" applyBorder="1" applyAlignment="1">
      <alignment horizontal="right" vertical="center"/>
      <protection/>
    </xf>
    <xf numFmtId="0" fontId="0" fillId="0" borderId="56" xfId="31" applyFont="1" applyBorder="1" applyAlignment="1">
      <alignment horizontal="right" vertical="center"/>
      <protection/>
    </xf>
    <xf numFmtId="0" fontId="0" fillId="0" borderId="56" xfId="32" applyNumberFormat="1" applyFont="1" applyBorder="1" applyAlignment="1">
      <alignment horizontal="right"/>
      <protection/>
    </xf>
    <xf numFmtId="0" fontId="0" fillId="0" borderId="36" xfId="36" applyFont="1" applyFill="1" applyBorder="1" applyAlignment="1">
      <alignment vertical="center" shrinkToFit="1"/>
      <protection/>
    </xf>
    <xf numFmtId="0" fontId="0" fillId="0" borderId="56" xfId="31" applyFont="1" applyFill="1" applyBorder="1" applyAlignment="1">
      <alignment horizontal="right" vertical="center"/>
      <protection/>
    </xf>
    <xf numFmtId="0" fontId="0" fillId="0" borderId="56" xfId="31" applyFont="1" applyBorder="1" applyAlignment="1">
      <alignment horizontal="right" vertical="center"/>
      <protection/>
    </xf>
    <xf numFmtId="0" fontId="0" fillId="0" borderId="36" xfId="31" applyFont="1" applyFill="1" applyBorder="1" applyAlignment="1">
      <alignment vertical="center" shrinkToFit="1"/>
      <protection/>
    </xf>
    <xf numFmtId="0" fontId="0" fillId="0" borderId="56" xfId="35" applyFont="1" applyFill="1" applyBorder="1" applyAlignment="1">
      <alignment shrinkToFit="1"/>
      <protection/>
    </xf>
    <xf numFmtId="0" fontId="0" fillId="0" borderId="56" xfId="35" applyFont="1" applyFill="1" applyBorder="1" applyAlignment="1">
      <alignment vertical="center" shrinkToFit="1"/>
      <protection/>
    </xf>
    <xf numFmtId="0" fontId="0" fillId="0" borderId="56" xfId="30" applyFont="1" applyFill="1" applyBorder="1" applyAlignment="1">
      <alignment vertical="center" shrinkToFit="1"/>
      <protection/>
    </xf>
    <xf numFmtId="0" fontId="0" fillId="0" borderId="56" xfId="0" applyNumberFormat="1" applyFont="1" applyFill="1" applyBorder="1" applyAlignment="1" applyProtection="1">
      <alignment vertical="center" shrinkToFit="1"/>
      <protection/>
    </xf>
    <xf numFmtId="0" fontId="0" fillId="0" borderId="59" xfId="0" applyFont="1" applyFill="1" applyBorder="1" applyAlignment="1">
      <alignment vertical="center" shrinkToFit="1"/>
    </xf>
    <xf numFmtId="0" fontId="0" fillId="0" borderId="56" xfId="0" applyNumberFormat="1" applyFont="1" applyFill="1" applyBorder="1" applyAlignment="1" applyProtection="1">
      <alignment vertical="center" shrinkToFit="1"/>
      <protection/>
    </xf>
    <xf numFmtId="0" fontId="0" fillId="0" borderId="56" xfId="37" applyFont="1" applyFill="1" applyBorder="1" applyAlignment="1">
      <alignment vertical="center" shrinkToFit="1"/>
      <protection/>
    </xf>
    <xf numFmtId="0" fontId="0" fillId="0" borderId="36" xfId="37" applyFont="1" applyFill="1" applyBorder="1" applyAlignment="1">
      <alignment vertical="center" shrinkToFit="1"/>
      <protection/>
    </xf>
    <xf numFmtId="0" fontId="0" fillId="0" borderId="57" xfId="0" applyFont="1" applyBorder="1" applyAlignment="1">
      <alignment/>
    </xf>
    <xf numFmtId="0" fontId="0" fillId="0" borderId="56" xfId="32" applyFont="1" applyBorder="1" applyAlignment="1">
      <alignment horizontal="right" vertical="center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2" borderId="49" xfId="30" applyFont="1" applyFill="1" applyBorder="1" applyAlignment="1">
      <alignment horizontal="center" vertical="center" shrinkToFit="1"/>
      <protection/>
    </xf>
    <xf numFmtId="0" fontId="0" fillId="2" borderId="50" xfId="30" applyFont="1" applyFill="1" applyBorder="1" applyAlignment="1">
      <alignment horizontal="center" vertical="center" shrinkToFit="1"/>
      <protection/>
    </xf>
    <xf numFmtId="0" fontId="0" fillId="0" borderId="60" xfId="0" applyFont="1" applyBorder="1" applyAlignment="1">
      <alignment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33" xfId="31" applyFont="1" applyBorder="1" applyAlignment="1">
      <alignment horizontal="center" vertical="center"/>
      <protection/>
    </xf>
    <xf numFmtId="0" fontId="0" fillId="0" borderId="35" xfId="32" applyFont="1" applyBorder="1" applyAlignment="1">
      <alignment vertical="center"/>
      <protection/>
    </xf>
    <xf numFmtId="0" fontId="0" fillId="0" borderId="60" xfId="30" applyFont="1" applyFill="1" applyBorder="1" applyAlignment="1" applyProtection="1">
      <alignment vertical="center" shrinkToFit="1"/>
      <protection locked="0"/>
    </xf>
    <xf numFmtId="0" fontId="0" fillId="0" borderId="47" xfId="0" applyFont="1" applyBorder="1" applyAlignment="1">
      <alignment/>
    </xf>
    <xf numFmtId="0" fontId="0" fillId="0" borderId="47" xfId="30" applyFont="1" applyFill="1" applyBorder="1" applyAlignment="1" applyProtection="1">
      <alignment vertical="center" shrinkToFit="1"/>
      <protection locked="0"/>
    </xf>
    <xf numFmtId="0" fontId="0" fillId="0" borderId="38" xfId="0" applyFont="1" applyBorder="1" applyAlignment="1">
      <alignment/>
    </xf>
    <xf numFmtId="0" fontId="0" fillId="0" borderId="39" xfId="30" applyFont="1" applyFill="1" applyBorder="1" applyAlignment="1" applyProtection="1">
      <alignment vertical="center" shrinkToFit="1"/>
      <protection locked="0"/>
    </xf>
    <xf numFmtId="0" fontId="0" fillId="0" borderId="38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35" xfId="33" applyFont="1" applyFill="1" applyBorder="1">
      <alignment/>
      <protection/>
    </xf>
    <xf numFmtId="0" fontId="0" fillId="0" borderId="44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3" xfId="31" applyFont="1" applyBorder="1" applyAlignment="1">
      <alignment horizontal="center" vertical="center" shrinkToFit="1"/>
      <protection/>
    </xf>
    <xf numFmtId="0" fontId="0" fillId="0" borderId="35" xfId="32" applyFont="1" applyBorder="1" applyAlignment="1">
      <alignment vertical="center" shrinkToFit="1"/>
      <protection/>
    </xf>
    <xf numFmtId="0" fontId="0" fillId="0" borderId="61" xfId="32" applyFont="1" applyBorder="1" applyAlignment="1">
      <alignment vertical="center" shrinkToFit="1"/>
      <protection/>
    </xf>
    <xf numFmtId="0" fontId="0" fillId="0" borderId="35" xfId="31" applyFont="1" applyBorder="1" applyAlignment="1">
      <alignment horizontal="center" vertical="center"/>
      <protection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35" xfId="31" applyFont="1" applyBorder="1" applyAlignment="1">
      <alignment horizontal="center" vertical="center" shrinkToFit="1"/>
      <protection/>
    </xf>
    <xf numFmtId="0" fontId="0" fillId="0" borderId="37" xfId="30" applyFont="1" applyFill="1" applyBorder="1" applyAlignment="1" applyProtection="1">
      <alignment vertical="center" shrinkToFit="1"/>
      <protection locked="0"/>
    </xf>
    <xf numFmtId="0" fontId="0" fillId="0" borderId="58" xfId="30" applyFont="1" applyFill="1" applyBorder="1" applyAlignment="1" applyProtection="1">
      <alignment vertical="center" shrinkToFit="1"/>
      <protection locked="0"/>
    </xf>
    <xf numFmtId="0" fontId="0" fillId="0" borderId="58" xfId="32" applyFont="1" applyBorder="1" applyAlignment="1">
      <alignment vertical="center" shrinkToFit="1"/>
      <protection/>
    </xf>
    <xf numFmtId="0" fontId="0" fillId="0" borderId="0" xfId="30" applyFont="1" applyFill="1" applyBorder="1" applyAlignment="1">
      <alignment vertical="center" shrinkToFit="1"/>
      <protection/>
    </xf>
    <xf numFmtId="0" fontId="0" fillId="0" borderId="59" xfId="0" applyFont="1" applyBorder="1" applyAlignment="1">
      <alignment/>
    </xf>
    <xf numFmtId="0" fontId="0" fillId="0" borderId="62" xfId="32" applyFont="1" applyBorder="1" applyAlignment="1">
      <alignment vertical="center" shrinkToFit="1"/>
      <protection/>
    </xf>
    <xf numFmtId="0" fontId="0" fillId="0" borderId="56" xfId="0" applyFont="1" applyBorder="1" applyAlignment="1">
      <alignment/>
    </xf>
    <xf numFmtId="0" fontId="0" fillId="0" borderId="36" xfId="32" applyFont="1" applyBorder="1" applyAlignment="1">
      <alignment vertical="center" shrinkToFit="1"/>
      <protection/>
    </xf>
    <xf numFmtId="0" fontId="0" fillId="0" borderId="36" xfId="0" applyFont="1" applyBorder="1" applyAlignment="1">
      <alignment shrinkToFit="1"/>
    </xf>
    <xf numFmtId="0" fontId="0" fillId="0" borderId="56" xfId="32" applyFont="1" applyBorder="1" applyAlignment="1">
      <alignment vertical="center" shrinkToFit="1"/>
      <protection/>
    </xf>
    <xf numFmtId="0" fontId="0" fillId="0" borderId="56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30" applyFont="1" applyFill="1" applyBorder="1" applyAlignment="1">
      <alignment shrinkToFit="1"/>
      <protection/>
    </xf>
    <xf numFmtId="0" fontId="0" fillId="0" borderId="57" xfId="0" applyNumberFormat="1" applyFont="1" applyFill="1" applyBorder="1" applyAlignment="1" applyProtection="1">
      <alignment horizontal="left" vertical="center" shrinkToFit="1"/>
      <protection/>
    </xf>
    <xf numFmtId="0" fontId="0" fillId="0" borderId="53" xfId="0" applyFont="1" applyBorder="1" applyAlignment="1">
      <alignment shrinkToFit="1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56" xfId="31" applyFont="1" applyBorder="1" applyAlignment="1">
      <alignment horizontal="center" vertical="center"/>
      <protection/>
    </xf>
    <xf numFmtId="0" fontId="0" fillId="0" borderId="56" xfId="30" applyFont="1" applyFill="1" applyBorder="1" applyAlignment="1" applyProtection="1">
      <alignment horizontal="right" vertical="center" shrinkToFit="1"/>
      <protection locked="0"/>
    </xf>
    <xf numFmtId="0" fontId="0" fillId="0" borderId="36" xfId="0" applyFont="1" applyFill="1" applyBorder="1" applyAlignment="1">
      <alignment horizontal="right" vertical="center" shrinkToFit="1"/>
    </xf>
    <xf numFmtId="0" fontId="0" fillId="0" borderId="59" xfId="0" applyFont="1" applyBorder="1" applyAlignment="1">
      <alignment horizontal="left"/>
    </xf>
    <xf numFmtId="0" fontId="0" fillId="0" borderId="62" xfId="0" applyFont="1" applyBorder="1" applyAlignment="1">
      <alignment horizontal="left" shrinkToFit="1"/>
    </xf>
    <xf numFmtId="0" fontId="0" fillId="0" borderId="56" xfId="38" applyFont="1" applyFill="1" applyBorder="1" applyAlignment="1">
      <alignment horizontal="left" vertical="center" shrinkToFit="1"/>
      <protection/>
    </xf>
    <xf numFmtId="0" fontId="0" fillId="0" borderId="36" xfId="0" applyFont="1" applyBorder="1" applyAlignment="1">
      <alignment horizontal="left" shrinkToFit="1"/>
    </xf>
    <xf numFmtId="0" fontId="0" fillId="0" borderId="36" xfId="38" applyFont="1" applyFill="1" applyBorder="1" applyAlignment="1">
      <alignment horizontal="left" vertical="center" shrinkToFit="1"/>
      <protection/>
    </xf>
    <xf numFmtId="0" fontId="0" fillId="0" borderId="56" xfId="0" applyFont="1" applyFill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56" xfId="38" applyFont="1" applyFill="1" applyBorder="1" applyAlignment="1">
      <alignment horizontal="left" shrinkToFit="1"/>
      <protection/>
    </xf>
    <xf numFmtId="0" fontId="0" fillId="0" borderId="36" xfId="38" applyFont="1" applyFill="1" applyBorder="1" applyAlignment="1">
      <alignment horizontal="left" shrinkToFit="1"/>
      <protection/>
    </xf>
    <xf numFmtId="0" fontId="0" fillId="0" borderId="56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56" xfId="31" applyFont="1" applyBorder="1" applyAlignment="1">
      <alignment horizontal="center" vertical="center" shrinkToFit="1"/>
      <protection/>
    </xf>
    <xf numFmtId="0" fontId="0" fillId="0" borderId="62" xfId="0" applyFont="1" applyBorder="1" applyAlignment="1">
      <alignment shrinkToFit="1"/>
    </xf>
    <xf numFmtId="0" fontId="0" fillId="0" borderId="56" xfId="31" applyFont="1" applyBorder="1" applyAlignment="1">
      <alignment vertical="center" shrinkToFit="1"/>
      <protection/>
    </xf>
    <xf numFmtId="0" fontId="0" fillId="0" borderId="56" xfId="0" applyFont="1" applyFill="1" applyBorder="1" applyAlignment="1">
      <alignment/>
    </xf>
    <xf numFmtId="0" fontId="0" fillId="0" borderId="53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38" applyFont="1" applyFill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vertical="center" shrinkToFit="1"/>
    </xf>
    <xf numFmtId="0" fontId="0" fillId="0" borderId="63" xfId="39" applyFont="1" applyFill="1" applyBorder="1" applyAlignment="1" applyProtection="1">
      <alignment vertical="center" shrinkToFit="1"/>
      <protection locked="0"/>
    </xf>
    <xf numFmtId="0" fontId="0" fillId="0" borderId="63" xfId="0" applyFont="1" applyFill="1" applyBorder="1" applyAlignment="1">
      <alignment shrinkToFit="1"/>
    </xf>
    <xf numFmtId="0" fontId="0" fillId="0" borderId="63" xfId="0" applyFont="1" applyFill="1" applyBorder="1" applyAlignment="1">
      <alignment vertical="center"/>
    </xf>
    <xf numFmtId="0" fontId="0" fillId="0" borderId="63" xfId="37" applyFont="1" applyFill="1" applyBorder="1" applyAlignment="1">
      <alignment vertical="center" shrinkToFit="1"/>
      <protection/>
    </xf>
    <xf numFmtId="0" fontId="0" fillId="0" borderId="56" xfId="39" applyFont="1" applyFill="1" applyBorder="1" applyAlignment="1" applyProtection="1">
      <alignment vertical="center" shrinkToFit="1"/>
      <protection locked="0"/>
    </xf>
    <xf numFmtId="0" fontId="0" fillId="0" borderId="63" xfId="32" applyFont="1" applyBorder="1" applyAlignment="1">
      <alignment vertical="center"/>
      <protection/>
    </xf>
    <xf numFmtId="0" fontId="0" fillId="0" borderId="56" xfId="38" applyFont="1" applyFill="1" applyBorder="1" applyAlignment="1">
      <alignment vertical="center" shrinkToFit="1"/>
      <protection/>
    </xf>
    <xf numFmtId="0" fontId="0" fillId="0" borderId="56" xfId="0" applyFont="1" applyFill="1" applyBorder="1" applyAlignment="1">
      <alignment shrinkToFit="1"/>
    </xf>
    <xf numFmtId="0" fontId="0" fillId="0" borderId="56" xfId="0" applyFont="1" applyFill="1" applyBorder="1" applyAlignment="1">
      <alignment vertical="center"/>
    </xf>
    <xf numFmtId="0" fontId="0" fillId="0" borderId="63" xfId="32" applyFont="1" applyBorder="1" applyAlignment="1">
      <alignment vertical="center"/>
      <protection/>
    </xf>
    <xf numFmtId="0" fontId="0" fillId="0" borderId="63" xfId="0" applyFont="1" applyBorder="1" applyAlignment="1">
      <alignment/>
    </xf>
    <xf numFmtId="0" fontId="0" fillId="0" borderId="63" xfId="36" applyFont="1" applyFill="1" applyBorder="1" applyAlignment="1">
      <alignment vertical="center" shrinkToFit="1"/>
      <protection/>
    </xf>
    <xf numFmtId="0" fontId="0" fillId="0" borderId="63" xfId="0" applyFont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56" xfId="39" applyFont="1" applyFill="1" applyBorder="1" applyAlignment="1" applyProtection="1" quotePrefix="1">
      <alignment vertical="center" shrinkToFit="1"/>
      <protection locked="0"/>
    </xf>
    <xf numFmtId="0" fontId="0" fillId="0" borderId="36" xfId="32" applyFont="1" applyBorder="1" applyAlignment="1">
      <alignment vertical="center" shrinkToFit="1"/>
      <protection/>
    </xf>
    <xf numFmtId="0" fontId="0" fillId="0" borderId="36" xfId="0" applyFont="1" applyBorder="1" applyAlignment="1">
      <alignment shrinkToFit="1"/>
    </xf>
    <xf numFmtId="0" fontId="0" fillId="0" borderId="62" xfId="0" applyFont="1" applyBorder="1" applyAlignment="1">
      <alignment shrinkToFit="1"/>
    </xf>
    <xf numFmtId="0" fontId="0" fillId="0" borderId="36" xfId="33" applyFont="1" applyFill="1" applyBorder="1" applyAlignment="1">
      <alignment shrinkToFit="1"/>
      <protection/>
    </xf>
    <xf numFmtId="0" fontId="0" fillId="0" borderId="36" xfId="0" applyFont="1" applyFill="1" applyBorder="1" applyAlignment="1">
      <alignment shrinkToFi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" fillId="0" borderId="4" xfId="30" applyFont="1" applyBorder="1" applyAlignment="1">
      <alignment horizontal="center" shrinkToFit="1"/>
      <protection/>
    </xf>
    <xf numFmtId="14" fontId="0" fillId="0" borderId="64" xfId="0" applyNumberFormat="1" applyFont="1" applyBorder="1" applyAlignment="1">
      <alignment horizontal="center" shrinkToFit="1"/>
    </xf>
    <xf numFmtId="0" fontId="0" fillId="0" borderId="65" xfId="30" applyFont="1" applyFill="1" applyBorder="1" applyAlignment="1">
      <alignment horizontal="center" vertical="center" shrinkToFit="1"/>
      <protection/>
    </xf>
    <xf numFmtId="0" fontId="0" fillId="0" borderId="66" xfId="30" applyFont="1" applyFill="1" applyBorder="1" applyAlignment="1">
      <alignment horizontal="center" vertical="center" shrinkToFit="1"/>
      <protection/>
    </xf>
    <xf numFmtId="0" fontId="0" fillId="0" borderId="67" xfId="30" applyFont="1" applyFill="1" applyBorder="1" applyAlignment="1">
      <alignment horizontal="center" vertical="center" shrinkToFit="1"/>
      <protection/>
    </xf>
    <xf numFmtId="0" fontId="0" fillId="0" borderId="68" xfId="30" applyFont="1" applyFill="1" applyBorder="1" applyAlignment="1">
      <alignment horizontal="center" vertical="center" shrinkToFit="1"/>
      <protection/>
    </xf>
    <xf numFmtId="0" fontId="0" fillId="0" borderId="69" xfId="30" applyFont="1" applyFill="1" applyBorder="1" applyAlignment="1">
      <alignment horizontal="center" vertical="center" shrinkToFit="1"/>
      <protection/>
    </xf>
    <xf numFmtId="0" fontId="0" fillId="0" borderId="70" xfId="30" applyFont="1" applyFill="1" applyBorder="1" applyAlignment="1">
      <alignment horizontal="center" vertical="center" shrinkToFit="1"/>
      <protection/>
    </xf>
    <xf numFmtId="0" fontId="0" fillId="0" borderId="71" xfId="30" applyFont="1" applyFill="1" applyBorder="1" applyAlignment="1">
      <alignment horizontal="center" vertical="center" shrinkToFit="1"/>
      <protection/>
    </xf>
    <xf numFmtId="0" fontId="0" fillId="0" borderId="72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0" applyFont="1" applyBorder="1" applyAlignment="1">
      <alignment horizontal="center" vertical="center" shrinkToFit="1"/>
    </xf>
    <xf numFmtId="0" fontId="0" fillId="0" borderId="74" xfId="30" applyFont="1" applyFill="1" applyBorder="1" applyAlignment="1">
      <alignment horizontal="center" vertical="center" shrinkToFit="1"/>
      <protection/>
    </xf>
    <xf numFmtId="14" fontId="0" fillId="0" borderId="0" xfId="0" applyNumberFormat="1" applyFont="1" applyBorder="1" applyAlignment="1">
      <alignment horizontal="center" shrinkToFit="1"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0" applyBorder="1" applyAlignment="1">
      <alignment horizontal="center" vertical="center" shrinkToFit="1"/>
    </xf>
    <xf numFmtId="14" fontId="0" fillId="0" borderId="64" xfId="0" applyNumberFormat="1" applyBorder="1" applyAlignment="1">
      <alignment horizont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74" xfId="30" applyFont="1" applyFill="1" applyBorder="1" applyAlignment="1">
      <alignment horizontal="center" vertical="center" shrinkToFit="1"/>
      <protection/>
    </xf>
    <xf numFmtId="0" fontId="5" fillId="0" borderId="64" xfId="30" applyFont="1" applyBorder="1" applyAlignment="1">
      <alignment horizontal="center"/>
      <protection/>
    </xf>
  </cellXfs>
  <cellStyles count="2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2歳以下男子ダブルス " xfId="35"/>
    <cellStyle name="標準_14歳以下女子ダブルス " xfId="36"/>
    <cellStyle name="標準_14歳以下男子ダブルス  " xfId="37"/>
    <cellStyle name="標準_県ジュニアテニストーナメント要項" xfId="38"/>
    <cellStyle name="標準_県個登録98(一般)" xfId="39"/>
    <cellStyle name="Followed Hyperlink" xfId="40"/>
    <cellStyle name="未定義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.625" style="35" customWidth="1"/>
    <col min="3" max="4" width="11.75390625" style="35" customWidth="1"/>
    <col min="5" max="5" width="5.625" style="35" customWidth="1"/>
    <col min="6" max="15" width="5.125" style="35" customWidth="1"/>
    <col min="16" max="16" width="9.00390625" style="56" hidden="1" customWidth="1"/>
    <col min="17" max="16384" width="9.00390625" style="56" customWidth="1"/>
  </cols>
  <sheetData>
    <row r="1" spans="1:15" s="88" customFormat="1" ht="23.25" customHeight="1">
      <c r="A1" s="88" t="s">
        <v>222</v>
      </c>
      <c r="D1" s="89"/>
      <c r="F1" s="293" t="s">
        <v>350</v>
      </c>
      <c r="I1" s="35"/>
      <c r="K1" s="35"/>
      <c r="L1" s="63"/>
      <c r="N1" s="296">
        <v>39172</v>
      </c>
      <c r="O1" s="296"/>
    </row>
    <row r="2" spans="1:15" ht="13.5">
      <c r="A2" s="297" t="s">
        <v>336</v>
      </c>
      <c r="B2" s="298"/>
      <c r="C2" s="301" t="s">
        <v>197</v>
      </c>
      <c r="D2" s="303" t="s">
        <v>198</v>
      </c>
      <c r="E2" s="53" t="s">
        <v>337</v>
      </c>
      <c r="F2" s="305" t="s">
        <v>115</v>
      </c>
      <c r="G2" s="305"/>
      <c r="H2" s="305" t="s">
        <v>562</v>
      </c>
      <c r="I2" s="305"/>
      <c r="J2" s="306" t="s">
        <v>563</v>
      </c>
      <c r="K2" s="308"/>
      <c r="L2" s="306" t="s">
        <v>116</v>
      </c>
      <c r="M2" s="307"/>
      <c r="N2" s="86"/>
      <c r="O2" s="86"/>
    </row>
    <row r="3" spans="1:15" ht="13.5">
      <c r="A3" s="299"/>
      <c r="B3" s="300"/>
      <c r="C3" s="302"/>
      <c r="D3" s="304"/>
      <c r="E3" s="54" t="s">
        <v>338</v>
      </c>
      <c r="F3" s="208" t="s">
        <v>339</v>
      </c>
      <c r="G3" s="209" t="s">
        <v>337</v>
      </c>
      <c r="H3" s="208" t="s">
        <v>339</v>
      </c>
      <c r="I3" s="209" t="s">
        <v>337</v>
      </c>
      <c r="J3" s="208" t="s">
        <v>339</v>
      </c>
      <c r="K3" s="209" t="s">
        <v>337</v>
      </c>
      <c r="L3" s="210" t="s">
        <v>227</v>
      </c>
      <c r="M3" s="210" t="s">
        <v>117</v>
      </c>
      <c r="N3" s="208" t="s">
        <v>339</v>
      </c>
      <c r="O3" s="209" t="s">
        <v>337</v>
      </c>
    </row>
    <row r="4" spans="1:15" ht="3.75" customHeight="1">
      <c r="A4" s="72"/>
      <c r="B4" s="73"/>
      <c r="C4" s="74"/>
      <c r="D4" s="75"/>
      <c r="E4" s="72"/>
      <c r="F4" s="211"/>
      <c r="G4" s="212"/>
      <c r="H4" s="211"/>
      <c r="I4" s="212"/>
      <c r="J4" s="213"/>
      <c r="K4" s="132"/>
      <c r="L4" s="212"/>
      <c r="M4" s="132"/>
      <c r="N4" s="211"/>
      <c r="O4" s="212"/>
    </row>
    <row r="5" spans="1:15" s="35" customFormat="1" ht="13.5" customHeight="1">
      <c r="A5" s="60">
        <v>1</v>
      </c>
      <c r="B5" s="60" t="s">
        <v>4</v>
      </c>
      <c r="C5" s="239" t="s">
        <v>615</v>
      </c>
      <c r="D5" s="240" t="s">
        <v>118</v>
      </c>
      <c r="E5" s="62">
        <v>300</v>
      </c>
      <c r="F5" s="214">
        <v>1</v>
      </c>
      <c r="G5" s="47">
        <v>150</v>
      </c>
      <c r="H5" s="251"/>
      <c r="I5" s="252" t="s">
        <v>4</v>
      </c>
      <c r="J5" s="215">
        <v>1</v>
      </c>
      <c r="K5" s="61">
        <v>150</v>
      </c>
      <c r="L5" s="215"/>
      <c r="M5" s="61" t="s">
        <v>4</v>
      </c>
      <c r="N5" s="216"/>
      <c r="O5" s="61" t="s">
        <v>4</v>
      </c>
    </row>
    <row r="6" spans="1:15" s="35" customFormat="1" ht="13.5" customHeight="1">
      <c r="A6" s="60">
        <v>2</v>
      </c>
      <c r="B6" s="60" t="s">
        <v>4</v>
      </c>
      <c r="C6" s="241" t="s">
        <v>588</v>
      </c>
      <c r="D6" s="242" t="s">
        <v>627</v>
      </c>
      <c r="E6" s="62">
        <v>245</v>
      </c>
      <c r="F6" s="214">
        <v>12</v>
      </c>
      <c r="G6" s="47">
        <v>25</v>
      </c>
      <c r="H6" s="192">
        <v>4</v>
      </c>
      <c r="I6" s="252">
        <v>70</v>
      </c>
      <c r="J6" s="215"/>
      <c r="K6" s="61" t="s">
        <v>4</v>
      </c>
      <c r="L6" s="215">
        <v>1</v>
      </c>
      <c r="M6" s="61">
        <v>150</v>
      </c>
      <c r="N6" s="216"/>
      <c r="O6" s="61" t="s">
        <v>4</v>
      </c>
    </row>
    <row r="7" spans="1:15" s="35" customFormat="1" ht="13.5" customHeight="1">
      <c r="A7" s="60">
        <v>3</v>
      </c>
      <c r="B7" s="60" t="s">
        <v>4</v>
      </c>
      <c r="C7" s="109" t="s">
        <v>489</v>
      </c>
      <c r="D7" s="243" t="s">
        <v>346</v>
      </c>
      <c r="E7" s="62">
        <v>210</v>
      </c>
      <c r="F7" s="214">
        <v>3</v>
      </c>
      <c r="G7" s="47">
        <v>80</v>
      </c>
      <c r="H7" s="251">
        <v>64</v>
      </c>
      <c r="I7" s="252">
        <v>10</v>
      </c>
      <c r="J7" s="218">
        <v>16</v>
      </c>
      <c r="K7" s="61">
        <v>20</v>
      </c>
      <c r="L7" s="215">
        <v>2</v>
      </c>
      <c r="M7" s="61">
        <v>100</v>
      </c>
      <c r="N7" s="133"/>
      <c r="O7" s="61" t="s">
        <v>4</v>
      </c>
    </row>
    <row r="8" spans="1:15" s="35" customFormat="1" ht="13.5" customHeight="1">
      <c r="A8" s="60">
        <v>4</v>
      </c>
      <c r="B8" s="60" t="s">
        <v>4</v>
      </c>
      <c r="C8" s="244" t="s">
        <v>604</v>
      </c>
      <c r="D8" s="242" t="s">
        <v>119</v>
      </c>
      <c r="E8" s="62">
        <v>200</v>
      </c>
      <c r="F8" s="219"/>
      <c r="G8" s="47" t="s">
        <v>4</v>
      </c>
      <c r="H8" s="192">
        <v>2</v>
      </c>
      <c r="I8" s="252">
        <v>100</v>
      </c>
      <c r="J8" s="218">
        <v>2</v>
      </c>
      <c r="K8" s="61">
        <v>100</v>
      </c>
      <c r="L8" s="215"/>
      <c r="M8" s="61" t="s">
        <v>4</v>
      </c>
      <c r="N8" s="133"/>
      <c r="O8" s="61"/>
    </row>
    <row r="9" spans="1:15" s="35" customFormat="1" ht="13.5" customHeight="1">
      <c r="A9" s="60">
        <v>5</v>
      </c>
      <c r="B9" s="60" t="s">
        <v>4</v>
      </c>
      <c r="C9" s="109" t="s">
        <v>420</v>
      </c>
      <c r="D9" s="242" t="s">
        <v>626</v>
      </c>
      <c r="E9" s="62">
        <v>190</v>
      </c>
      <c r="F9" s="219"/>
      <c r="G9" s="47" t="s">
        <v>4</v>
      </c>
      <c r="H9" s="192">
        <v>1</v>
      </c>
      <c r="I9" s="252">
        <v>150</v>
      </c>
      <c r="J9" s="218">
        <v>5</v>
      </c>
      <c r="K9" s="61">
        <v>40</v>
      </c>
      <c r="L9" s="215"/>
      <c r="M9" s="61" t="s">
        <v>4</v>
      </c>
      <c r="N9" s="133"/>
      <c r="O9" s="61"/>
    </row>
    <row r="10" spans="1:15" s="35" customFormat="1" ht="13.5" customHeight="1">
      <c r="A10" s="60">
        <v>6</v>
      </c>
      <c r="B10" s="60" t="s">
        <v>4</v>
      </c>
      <c r="C10" s="245" t="s">
        <v>616</v>
      </c>
      <c r="D10" s="242" t="s">
        <v>120</v>
      </c>
      <c r="E10" s="62">
        <v>150</v>
      </c>
      <c r="F10" s="219"/>
      <c r="G10" s="47" t="s">
        <v>4</v>
      </c>
      <c r="H10" s="251"/>
      <c r="I10" s="252" t="s">
        <v>4</v>
      </c>
      <c r="J10" s="215">
        <v>4</v>
      </c>
      <c r="K10" s="61">
        <v>70</v>
      </c>
      <c r="L10" s="215">
        <v>3</v>
      </c>
      <c r="M10" s="61">
        <v>80</v>
      </c>
      <c r="N10" s="133"/>
      <c r="O10" s="61" t="s">
        <v>4</v>
      </c>
    </row>
    <row r="11" spans="1:15" s="35" customFormat="1" ht="13.5" customHeight="1">
      <c r="A11" s="60">
        <v>7</v>
      </c>
      <c r="B11" s="60" t="s">
        <v>4</v>
      </c>
      <c r="C11" s="109" t="s">
        <v>441</v>
      </c>
      <c r="D11" s="243" t="s">
        <v>346</v>
      </c>
      <c r="E11" s="62">
        <v>135</v>
      </c>
      <c r="F11" s="214">
        <v>2</v>
      </c>
      <c r="G11" s="47">
        <v>100</v>
      </c>
      <c r="H11" s="251">
        <v>16</v>
      </c>
      <c r="I11" s="252">
        <v>20</v>
      </c>
      <c r="J11" s="218">
        <v>32</v>
      </c>
      <c r="K11" s="61">
        <v>15</v>
      </c>
      <c r="L11" s="215"/>
      <c r="M11" s="61" t="s">
        <v>4</v>
      </c>
      <c r="N11" s="133"/>
      <c r="O11" s="61" t="s">
        <v>4</v>
      </c>
    </row>
    <row r="12" spans="1:15" s="35" customFormat="1" ht="13.5" customHeight="1">
      <c r="A12" s="60">
        <v>8</v>
      </c>
      <c r="B12" s="60" t="s">
        <v>4</v>
      </c>
      <c r="C12" s="244" t="s">
        <v>583</v>
      </c>
      <c r="D12" s="242" t="s">
        <v>630</v>
      </c>
      <c r="E12" s="62">
        <v>111</v>
      </c>
      <c r="F12" s="219"/>
      <c r="G12" s="47" t="s">
        <v>4</v>
      </c>
      <c r="H12" s="192">
        <v>3</v>
      </c>
      <c r="I12" s="252">
        <v>80</v>
      </c>
      <c r="J12" s="218">
        <v>8</v>
      </c>
      <c r="K12" s="61">
        <v>31</v>
      </c>
      <c r="L12" s="215"/>
      <c r="M12" s="61" t="s">
        <v>4</v>
      </c>
      <c r="N12" s="133"/>
      <c r="O12" s="61"/>
    </row>
    <row r="13" spans="1:15" s="35" customFormat="1" ht="13.5" customHeight="1">
      <c r="A13" s="60">
        <v>9</v>
      </c>
      <c r="B13" s="60" t="s">
        <v>4</v>
      </c>
      <c r="C13" s="109" t="s">
        <v>443</v>
      </c>
      <c r="D13" s="107" t="s">
        <v>444</v>
      </c>
      <c r="E13" s="62">
        <v>105</v>
      </c>
      <c r="F13" s="219">
        <v>4</v>
      </c>
      <c r="G13" s="47">
        <v>70</v>
      </c>
      <c r="H13" s="192">
        <v>16</v>
      </c>
      <c r="I13" s="252">
        <v>20</v>
      </c>
      <c r="J13" s="215">
        <v>32</v>
      </c>
      <c r="K13" s="61">
        <v>15</v>
      </c>
      <c r="L13" s="215"/>
      <c r="M13" s="61" t="s">
        <v>4</v>
      </c>
      <c r="N13" s="133"/>
      <c r="O13" s="61" t="s">
        <v>4</v>
      </c>
    </row>
    <row r="14" spans="1:15" s="35" customFormat="1" ht="13.5" customHeight="1">
      <c r="A14" s="60">
        <v>9</v>
      </c>
      <c r="B14" s="60" t="s">
        <v>5</v>
      </c>
      <c r="C14" s="245" t="s">
        <v>564</v>
      </c>
      <c r="D14" s="242" t="s">
        <v>120</v>
      </c>
      <c r="E14" s="62">
        <v>105</v>
      </c>
      <c r="F14" s="214">
        <v>12</v>
      </c>
      <c r="G14" s="47">
        <v>25</v>
      </c>
      <c r="H14" s="251">
        <v>12</v>
      </c>
      <c r="I14" s="252">
        <v>25</v>
      </c>
      <c r="J14" s="215">
        <v>32</v>
      </c>
      <c r="K14" s="61">
        <v>15</v>
      </c>
      <c r="L14" s="215">
        <v>5</v>
      </c>
      <c r="M14" s="61">
        <v>40</v>
      </c>
      <c r="N14" s="133"/>
      <c r="O14" s="61" t="s">
        <v>4</v>
      </c>
    </row>
    <row r="15" spans="1:15" s="35" customFormat="1" ht="13.5" customHeight="1">
      <c r="A15" s="60">
        <v>11</v>
      </c>
      <c r="B15" s="60" t="s">
        <v>4</v>
      </c>
      <c r="C15" s="109" t="s">
        <v>437</v>
      </c>
      <c r="D15" s="243" t="s">
        <v>359</v>
      </c>
      <c r="E15" s="62">
        <v>100</v>
      </c>
      <c r="F15" s="219"/>
      <c r="G15" s="47" t="s">
        <v>4</v>
      </c>
      <c r="H15" s="192">
        <v>16</v>
      </c>
      <c r="I15" s="252">
        <v>20</v>
      </c>
      <c r="J15" s="215">
        <v>3</v>
      </c>
      <c r="K15" s="61">
        <v>80</v>
      </c>
      <c r="L15" s="215"/>
      <c r="M15" s="61" t="s">
        <v>4</v>
      </c>
      <c r="N15" s="133"/>
      <c r="O15" s="61" t="s">
        <v>4</v>
      </c>
    </row>
    <row r="16" spans="1:15" s="35" customFormat="1" ht="13.5" customHeight="1">
      <c r="A16" s="60">
        <v>12</v>
      </c>
      <c r="B16" s="60" t="s">
        <v>4</v>
      </c>
      <c r="C16" s="109" t="s">
        <v>462</v>
      </c>
      <c r="D16" s="243" t="s">
        <v>346</v>
      </c>
      <c r="E16" s="62">
        <v>96</v>
      </c>
      <c r="F16" s="214">
        <v>7</v>
      </c>
      <c r="G16" s="47">
        <v>34</v>
      </c>
      <c r="H16" s="192">
        <v>32</v>
      </c>
      <c r="I16" s="252">
        <v>15</v>
      </c>
      <c r="J16" s="215">
        <v>64</v>
      </c>
      <c r="K16" s="61">
        <v>10</v>
      </c>
      <c r="L16" s="215">
        <v>6</v>
      </c>
      <c r="M16" s="61">
        <v>37</v>
      </c>
      <c r="N16" s="133"/>
      <c r="O16" s="61" t="s">
        <v>4</v>
      </c>
    </row>
    <row r="17" spans="1:15" s="35" customFormat="1" ht="13.5" customHeight="1">
      <c r="A17" s="60">
        <v>13</v>
      </c>
      <c r="B17" s="60" t="s">
        <v>4</v>
      </c>
      <c r="C17" s="241" t="s">
        <v>605</v>
      </c>
      <c r="D17" s="242" t="s">
        <v>121</v>
      </c>
      <c r="E17" s="62">
        <v>88</v>
      </c>
      <c r="F17" s="214">
        <v>8</v>
      </c>
      <c r="G17" s="47">
        <v>31</v>
      </c>
      <c r="H17" s="192">
        <v>11</v>
      </c>
      <c r="I17" s="252">
        <v>26</v>
      </c>
      <c r="J17" s="218">
        <v>8</v>
      </c>
      <c r="K17" s="61">
        <v>31</v>
      </c>
      <c r="L17" s="215"/>
      <c r="M17" s="61" t="s">
        <v>4</v>
      </c>
      <c r="N17" s="133"/>
      <c r="O17" s="61" t="s">
        <v>4</v>
      </c>
    </row>
    <row r="18" spans="1:15" s="35" customFormat="1" ht="13.5" customHeight="1">
      <c r="A18" s="60">
        <v>14</v>
      </c>
      <c r="B18" s="60" t="s">
        <v>4</v>
      </c>
      <c r="C18" s="245" t="s">
        <v>599</v>
      </c>
      <c r="D18" s="83" t="s">
        <v>380</v>
      </c>
      <c r="E18" s="62">
        <v>85</v>
      </c>
      <c r="F18" s="219"/>
      <c r="G18" s="47" t="s">
        <v>4</v>
      </c>
      <c r="H18" s="251"/>
      <c r="I18" s="252" t="s">
        <v>4</v>
      </c>
      <c r="J18" s="218">
        <v>32</v>
      </c>
      <c r="K18" s="61">
        <v>15</v>
      </c>
      <c r="L18" s="215">
        <v>4</v>
      </c>
      <c r="M18" s="61">
        <v>70</v>
      </c>
      <c r="N18" s="216"/>
      <c r="O18" s="61" t="s">
        <v>4</v>
      </c>
    </row>
    <row r="19" spans="1:15" s="35" customFormat="1" ht="13.5" customHeight="1">
      <c r="A19" s="60">
        <v>15</v>
      </c>
      <c r="B19" s="60" t="s">
        <v>4</v>
      </c>
      <c r="C19" s="241" t="s">
        <v>582</v>
      </c>
      <c r="D19" s="242" t="s">
        <v>122</v>
      </c>
      <c r="E19" s="62">
        <v>84</v>
      </c>
      <c r="F19" s="214">
        <v>6</v>
      </c>
      <c r="G19" s="47">
        <v>37</v>
      </c>
      <c r="H19" s="192">
        <v>10</v>
      </c>
      <c r="I19" s="252">
        <v>27</v>
      </c>
      <c r="J19" s="218">
        <v>16</v>
      </c>
      <c r="K19" s="61">
        <v>20</v>
      </c>
      <c r="L19" s="215"/>
      <c r="M19" s="61" t="s">
        <v>4</v>
      </c>
      <c r="N19" s="133"/>
      <c r="O19" s="61" t="s">
        <v>4</v>
      </c>
    </row>
    <row r="20" spans="1:15" s="35" customFormat="1" ht="13.5" customHeight="1">
      <c r="A20" s="60">
        <v>16</v>
      </c>
      <c r="B20" s="60" t="s">
        <v>4</v>
      </c>
      <c r="C20" s="241" t="s">
        <v>589</v>
      </c>
      <c r="D20" s="243" t="s">
        <v>359</v>
      </c>
      <c r="E20" s="62">
        <v>78</v>
      </c>
      <c r="F20" s="220">
        <v>16</v>
      </c>
      <c r="G20" s="47">
        <v>20</v>
      </c>
      <c r="H20" s="192">
        <v>32</v>
      </c>
      <c r="I20" s="252">
        <v>15</v>
      </c>
      <c r="J20" s="215">
        <v>32</v>
      </c>
      <c r="K20" s="61">
        <v>15</v>
      </c>
      <c r="L20" s="215">
        <v>9</v>
      </c>
      <c r="M20" s="61">
        <v>28</v>
      </c>
      <c r="N20" s="133"/>
      <c r="O20" s="61" t="s">
        <v>4</v>
      </c>
    </row>
    <row r="21" spans="1:15" s="35" customFormat="1" ht="13.5" customHeight="1">
      <c r="A21" s="60">
        <v>17</v>
      </c>
      <c r="B21" s="60" t="s">
        <v>4</v>
      </c>
      <c r="C21" s="244" t="s">
        <v>618</v>
      </c>
      <c r="D21" s="242" t="s">
        <v>122</v>
      </c>
      <c r="E21" s="62">
        <v>71</v>
      </c>
      <c r="F21" s="221"/>
      <c r="G21" s="47" t="s">
        <v>4</v>
      </c>
      <c r="H21" s="192">
        <v>7</v>
      </c>
      <c r="I21" s="252">
        <v>34</v>
      </c>
      <c r="J21" s="218">
        <v>6</v>
      </c>
      <c r="K21" s="61">
        <v>37</v>
      </c>
      <c r="L21" s="215"/>
      <c r="M21" s="61" t="s">
        <v>4</v>
      </c>
      <c r="N21" s="133"/>
      <c r="O21" s="61"/>
    </row>
    <row r="22" spans="1:15" s="35" customFormat="1" ht="13.5" customHeight="1">
      <c r="A22" s="60">
        <v>18</v>
      </c>
      <c r="B22" s="60" t="s">
        <v>4</v>
      </c>
      <c r="C22" s="241" t="s">
        <v>574</v>
      </c>
      <c r="D22" s="243" t="s">
        <v>356</v>
      </c>
      <c r="E22" s="62">
        <v>66</v>
      </c>
      <c r="F22" s="133">
        <v>5</v>
      </c>
      <c r="G22" s="47">
        <v>40</v>
      </c>
      <c r="H22" s="251"/>
      <c r="I22" s="252" t="s">
        <v>4</v>
      </c>
      <c r="J22" s="215"/>
      <c r="K22" s="61" t="s">
        <v>4</v>
      </c>
      <c r="L22" s="215">
        <v>11</v>
      </c>
      <c r="M22" s="61">
        <v>26</v>
      </c>
      <c r="N22" s="133"/>
      <c r="O22" s="61" t="s">
        <v>4</v>
      </c>
    </row>
    <row r="23" spans="1:15" s="35" customFormat="1" ht="13.5" customHeight="1">
      <c r="A23" s="60">
        <v>19</v>
      </c>
      <c r="B23" s="60" t="s">
        <v>4</v>
      </c>
      <c r="C23" s="245" t="s">
        <v>617</v>
      </c>
      <c r="D23" s="243" t="s">
        <v>346</v>
      </c>
      <c r="E23" s="62">
        <v>64</v>
      </c>
      <c r="F23" s="133"/>
      <c r="G23" s="47" t="s">
        <v>4</v>
      </c>
      <c r="H23" s="192">
        <v>32</v>
      </c>
      <c r="I23" s="252">
        <v>15</v>
      </c>
      <c r="J23" s="215">
        <v>32</v>
      </c>
      <c r="K23" s="61">
        <v>15</v>
      </c>
      <c r="L23" s="215">
        <v>7</v>
      </c>
      <c r="M23" s="61">
        <v>34</v>
      </c>
      <c r="N23" s="133"/>
      <c r="O23" s="61" t="s">
        <v>4</v>
      </c>
    </row>
    <row r="24" spans="1:15" s="35" customFormat="1" ht="13.5" customHeight="1">
      <c r="A24" s="60">
        <v>20</v>
      </c>
      <c r="B24" s="60" t="s">
        <v>4</v>
      </c>
      <c r="C24" s="109" t="s">
        <v>431</v>
      </c>
      <c r="D24" s="243" t="s">
        <v>346</v>
      </c>
      <c r="E24" s="62">
        <v>57</v>
      </c>
      <c r="F24" s="133"/>
      <c r="G24" s="47" t="s">
        <v>4</v>
      </c>
      <c r="H24" s="192">
        <v>6</v>
      </c>
      <c r="I24" s="252">
        <v>37</v>
      </c>
      <c r="J24" s="218">
        <v>16</v>
      </c>
      <c r="K24" s="61">
        <v>20</v>
      </c>
      <c r="L24" s="215"/>
      <c r="M24" s="61" t="s">
        <v>4</v>
      </c>
      <c r="N24" s="133"/>
      <c r="O24" s="61" t="s">
        <v>4</v>
      </c>
    </row>
    <row r="25" spans="1:15" s="35" customFormat="1" ht="13.5" customHeight="1">
      <c r="A25" s="60">
        <v>21</v>
      </c>
      <c r="B25" s="60" t="s">
        <v>4</v>
      </c>
      <c r="C25" s="109" t="s">
        <v>504</v>
      </c>
      <c r="D25" s="243" t="s">
        <v>356</v>
      </c>
      <c r="E25" s="62">
        <v>56</v>
      </c>
      <c r="F25" s="133"/>
      <c r="G25" s="47" t="s">
        <v>4</v>
      </c>
      <c r="H25" s="192">
        <v>64</v>
      </c>
      <c r="I25" s="252">
        <v>10</v>
      </c>
      <c r="J25" s="215">
        <v>32</v>
      </c>
      <c r="K25" s="61">
        <v>15</v>
      </c>
      <c r="L25" s="215">
        <v>8</v>
      </c>
      <c r="M25" s="61">
        <v>31</v>
      </c>
      <c r="N25" s="133"/>
      <c r="O25" s="61" t="s">
        <v>4</v>
      </c>
    </row>
    <row r="26" spans="1:15" s="35" customFormat="1" ht="13.5" customHeight="1">
      <c r="A26" s="60">
        <v>22</v>
      </c>
      <c r="B26" s="60" t="s">
        <v>4</v>
      </c>
      <c r="C26" s="241" t="s">
        <v>572</v>
      </c>
      <c r="D26" s="107" t="s">
        <v>440</v>
      </c>
      <c r="E26" s="62">
        <v>55</v>
      </c>
      <c r="F26" s="222">
        <v>16</v>
      </c>
      <c r="G26" s="47">
        <v>20</v>
      </c>
      <c r="H26" s="192">
        <v>16</v>
      </c>
      <c r="I26" s="252">
        <v>20</v>
      </c>
      <c r="J26" s="218">
        <v>32</v>
      </c>
      <c r="K26" s="61">
        <v>15</v>
      </c>
      <c r="L26" s="215"/>
      <c r="M26" s="61" t="s">
        <v>4</v>
      </c>
      <c r="N26" s="133"/>
      <c r="O26" s="61" t="s">
        <v>4</v>
      </c>
    </row>
    <row r="27" spans="1:15" s="35" customFormat="1" ht="13.5" customHeight="1">
      <c r="A27" s="60">
        <v>22</v>
      </c>
      <c r="B27" s="60" t="s">
        <v>5</v>
      </c>
      <c r="C27" s="241" t="s">
        <v>592</v>
      </c>
      <c r="D27" s="243" t="s">
        <v>356</v>
      </c>
      <c r="E27" s="62">
        <v>55</v>
      </c>
      <c r="F27" s="222">
        <v>12</v>
      </c>
      <c r="G27" s="47">
        <v>25</v>
      </c>
      <c r="H27" s="192">
        <v>64</v>
      </c>
      <c r="I27" s="252">
        <v>10</v>
      </c>
      <c r="J27" s="218">
        <v>16</v>
      </c>
      <c r="K27" s="61">
        <v>20</v>
      </c>
      <c r="L27" s="223"/>
      <c r="M27" s="61" t="s">
        <v>4</v>
      </c>
      <c r="N27" s="133"/>
      <c r="O27" s="61" t="s">
        <v>4</v>
      </c>
    </row>
    <row r="28" spans="1:15" s="35" customFormat="1" ht="13.5" customHeight="1">
      <c r="A28" s="60">
        <v>24</v>
      </c>
      <c r="B28" s="60" t="s">
        <v>4</v>
      </c>
      <c r="C28" s="244" t="s">
        <v>601</v>
      </c>
      <c r="D28" s="242" t="s">
        <v>622</v>
      </c>
      <c r="E28" s="62">
        <v>51</v>
      </c>
      <c r="F28" s="224"/>
      <c r="G28" s="47" t="s">
        <v>4</v>
      </c>
      <c r="H28" s="192">
        <v>8</v>
      </c>
      <c r="I28" s="252">
        <v>31</v>
      </c>
      <c r="J28" s="218">
        <v>16</v>
      </c>
      <c r="K28" s="61">
        <v>20</v>
      </c>
      <c r="L28" s="223"/>
      <c r="M28" s="61" t="s">
        <v>4</v>
      </c>
      <c r="N28" s="133"/>
      <c r="O28" s="61"/>
    </row>
    <row r="29" spans="1:15" s="35" customFormat="1" ht="13.5" customHeight="1">
      <c r="A29" s="60">
        <v>25</v>
      </c>
      <c r="B29" s="60" t="s">
        <v>4</v>
      </c>
      <c r="C29" s="241" t="s">
        <v>597</v>
      </c>
      <c r="D29" s="242" t="s">
        <v>123</v>
      </c>
      <c r="E29" s="62">
        <v>50</v>
      </c>
      <c r="F29" s="222">
        <v>12</v>
      </c>
      <c r="G29" s="47">
        <v>25</v>
      </c>
      <c r="H29" s="192">
        <v>64</v>
      </c>
      <c r="I29" s="252">
        <v>10</v>
      </c>
      <c r="J29" s="215">
        <v>32</v>
      </c>
      <c r="K29" s="61">
        <v>15</v>
      </c>
      <c r="L29" s="223"/>
      <c r="M29" s="61" t="s">
        <v>4</v>
      </c>
      <c r="N29" s="133"/>
      <c r="O29" s="61" t="s">
        <v>4</v>
      </c>
    </row>
    <row r="30" spans="1:15" s="35" customFormat="1" ht="13.5" customHeight="1">
      <c r="A30" s="60">
        <v>25</v>
      </c>
      <c r="B30" s="60" t="s">
        <v>5</v>
      </c>
      <c r="C30" s="245" t="s">
        <v>593</v>
      </c>
      <c r="D30" s="83" t="s">
        <v>202</v>
      </c>
      <c r="E30" s="62">
        <v>50</v>
      </c>
      <c r="F30" s="224"/>
      <c r="G30" s="47" t="s">
        <v>4</v>
      </c>
      <c r="H30" s="251">
        <v>32</v>
      </c>
      <c r="I30" s="252">
        <v>15</v>
      </c>
      <c r="J30" s="218">
        <v>32</v>
      </c>
      <c r="K30" s="61">
        <v>15</v>
      </c>
      <c r="L30" s="223">
        <v>16</v>
      </c>
      <c r="M30" s="61">
        <v>20</v>
      </c>
      <c r="N30" s="133"/>
      <c r="O30" s="61" t="s">
        <v>4</v>
      </c>
    </row>
    <row r="31" spans="1:15" s="35" customFormat="1" ht="13.5" customHeight="1">
      <c r="A31" s="60">
        <v>27</v>
      </c>
      <c r="B31" s="60" t="s">
        <v>4</v>
      </c>
      <c r="C31" s="244" t="s">
        <v>586</v>
      </c>
      <c r="D31" s="242" t="s">
        <v>621</v>
      </c>
      <c r="E31" s="62">
        <v>48</v>
      </c>
      <c r="F31" s="224"/>
      <c r="G31" s="47" t="s">
        <v>4</v>
      </c>
      <c r="H31" s="192">
        <v>9</v>
      </c>
      <c r="I31" s="252">
        <v>28</v>
      </c>
      <c r="J31" s="218">
        <v>16</v>
      </c>
      <c r="K31" s="61">
        <v>20</v>
      </c>
      <c r="L31" s="223"/>
      <c r="M31" s="61" t="s">
        <v>4</v>
      </c>
      <c r="N31" s="133"/>
      <c r="O31" s="61"/>
    </row>
    <row r="32" spans="1:15" s="35" customFormat="1" ht="13.5" customHeight="1">
      <c r="A32" s="60">
        <v>28</v>
      </c>
      <c r="B32" s="60" t="s">
        <v>4</v>
      </c>
      <c r="C32" s="241" t="s">
        <v>584</v>
      </c>
      <c r="D32" s="243" t="s">
        <v>346</v>
      </c>
      <c r="E32" s="62">
        <v>47</v>
      </c>
      <c r="F32" s="224"/>
      <c r="G32" s="47" t="s">
        <v>4</v>
      </c>
      <c r="H32" s="251"/>
      <c r="I32" s="252" t="s">
        <v>4</v>
      </c>
      <c r="J32" s="218">
        <v>16</v>
      </c>
      <c r="K32" s="61">
        <v>20</v>
      </c>
      <c r="L32" s="223">
        <v>10</v>
      </c>
      <c r="M32" s="61">
        <v>27</v>
      </c>
      <c r="N32" s="133"/>
      <c r="O32" s="61" t="s">
        <v>4</v>
      </c>
    </row>
    <row r="33" spans="1:15" s="35" customFormat="1" ht="13.5" customHeight="1">
      <c r="A33" s="60">
        <v>29</v>
      </c>
      <c r="B33" s="60" t="s">
        <v>4</v>
      </c>
      <c r="C33" s="109" t="s">
        <v>464</v>
      </c>
      <c r="D33" s="243" t="s">
        <v>356</v>
      </c>
      <c r="E33" s="62">
        <v>45</v>
      </c>
      <c r="F33" s="222">
        <v>16</v>
      </c>
      <c r="G33" s="47">
        <v>20</v>
      </c>
      <c r="H33" s="192">
        <v>32</v>
      </c>
      <c r="I33" s="252">
        <v>15</v>
      </c>
      <c r="J33" s="218">
        <v>64</v>
      </c>
      <c r="K33" s="61">
        <v>10</v>
      </c>
      <c r="L33" s="223"/>
      <c r="M33" s="61" t="s">
        <v>4</v>
      </c>
      <c r="N33" s="133"/>
      <c r="O33" s="61" t="s">
        <v>4</v>
      </c>
    </row>
    <row r="34" spans="1:15" s="35" customFormat="1" ht="13.5" customHeight="1">
      <c r="A34" s="60">
        <v>30</v>
      </c>
      <c r="B34" s="60" t="s">
        <v>4</v>
      </c>
      <c r="C34" s="109" t="s">
        <v>429</v>
      </c>
      <c r="D34" s="107" t="s">
        <v>430</v>
      </c>
      <c r="E34" s="62">
        <v>40</v>
      </c>
      <c r="F34" s="224"/>
      <c r="G34" s="47" t="s">
        <v>4</v>
      </c>
      <c r="H34" s="192">
        <v>5</v>
      </c>
      <c r="I34" s="252">
        <v>40</v>
      </c>
      <c r="J34" s="215"/>
      <c r="K34" s="61" t="s">
        <v>4</v>
      </c>
      <c r="L34" s="223"/>
      <c r="M34" s="61" t="s">
        <v>4</v>
      </c>
      <c r="N34" s="133"/>
      <c r="O34" s="61" t="s">
        <v>4</v>
      </c>
    </row>
    <row r="35" spans="1:15" s="35" customFormat="1" ht="13.5" customHeight="1">
      <c r="A35" s="60">
        <v>30</v>
      </c>
      <c r="B35" s="60" t="s">
        <v>5</v>
      </c>
      <c r="C35" s="241" t="s">
        <v>576</v>
      </c>
      <c r="D35" s="242" t="s">
        <v>124</v>
      </c>
      <c r="E35" s="62">
        <v>40</v>
      </c>
      <c r="F35" s="222">
        <v>16</v>
      </c>
      <c r="G35" s="47">
        <v>20</v>
      </c>
      <c r="H35" s="192">
        <v>64</v>
      </c>
      <c r="I35" s="252">
        <v>10</v>
      </c>
      <c r="J35" s="218">
        <v>64</v>
      </c>
      <c r="K35" s="61">
        <v>10</v>
      </c>
      <c r="L35" s="223"/>
      <c r="M35" s="61" t="s">
        <v>4</v>
      </c>
      <c r="N35" s="133"/>
      <c r="O35" s="61" t="s">
        <v>4</v>
      </c>
    </row>
    <row r="36" spans="1:15" s="35" customFormat="1" ht="13.5" customHeight="1">
      <c r="A36" s="60">
        <v>32</v>
      </c>
      <c r="B36" s="60" t="s">
        <v>4</v>
      </c>
      <c r="C36" s="244" t="s">
        <v>575</v>
      </c>
      <c r="D36" s="243" t="s">
        <v>356</v>
      </c>
      <c r="E36" s="62">
        <v>30</v>
      </c>
      <c r="F36" s="224"/>
      <c r="G36" s="47" t="s">
        <v>4</v>
      </c>
      <c r="H36" s="192">
        <v>32</v>
      </c>
      <c r="I36" s="252">
        <v>15</v>
      </c>
      <c r="J36" s="218">
        <v>32</v>
      </c>
      <c r="K36" s="61">
        <v>15</v>
      </c>
      <c r="L36" s="223"/>
      <c r="M36" s="61" t="s">
        <v>4</v>
      </c>
      <c r="N36" s="133"/>
      <c r="O36" s="61"/>
    </row>
    <row r="37" spans="1:15" s="35" customFormat="1" ht="13.5" customHeight="1">
      <c r="A37" s="60">
        <v>32</v>
      </c>
      <c r="B37" s="60" t="s">
        <v>5</v>
      </c>
      <c r="C37" s="109" t="s">
        <v>598</v>
      </c>
      <c r="D37" s="243" t="s">
        <v>346</v>
      </c>
      <c r="E37" s="62">
        <v>30</v>
      </c>
      <c r="F37" s="224"/>
      <c r="G37" s="47" t="s">
        <v>4</v>
      </c>
      <c r="H37" s="192">
        <v>32</v>
      </c>
      <c r="I37" s="252">
        <v>15</v>
      </c>
      <c r="J37" s="218">
        <v>32</v>
      </c>
      <c r="K37" s="61">
        <v>15</v>
      </c>
      <c r="L37" s="223"/>
      <c r="M37" s="61" t="s">
        <v>4</v>
      </c>
      <c r="N37" s="133"/>
      <c r="O37" s="61" t="s">
        <v>4</v>
      </c>
    </row>
    <row r="38" spans="1:15" s="35" customFormat="1" ht="13.5" customHeight="1">
      <c r="A38" s="60">
        <v>32</v>
      </c>
      <c r="B38" s="60" t="s">
        <v>5</v>
      </c>
      <c r="C38" s="244" t="s">
        <v>577</v>
      </c>
      <c r="D38" s="242" t="s">
        <v>551</v>
      </c>
      <c r="E38" s="62">
        <v>30</v>
      </c>
      <c r="F38" s="224"/>
      <c r="G38" s="47" t="s">
        <v>4</v>
      </c>
      <c r="H38" s="192">
        <v>32</v>
      </c>
      <c r="I38" s="252">
        <v>15</v>
      </c>
      <c r="J38" s="218">
        <v>32</v>
      </c>
      <c r="K38" s="61">
        <v>15</v>
      </c>
      <c r="L38" s="223"/>
      <c r="M38" s="61" t="s">
        <v>4</v>
      </c>
      <c r="N38" s="133"/>
      <c r="O38" s="61"/>
    </row>
    <row r="39" spans="1:15" s="35" customFormat="1" ht="13.5" customHeight="1">
      <c r="A39" s="60">
        <v>35</v>
      </c>
      <c r="B39" s="60" t="s">
        <v>4</v>
      </c>
      <c r="C39" s="244" t="s">
        <v>566</v>
      </c>
      <c r="D39" s="107" t="s">
        <v>430</v>
      </c>
      <c r="E39" s="62">
        <v>25</v>
      </c>
      <c r="F39" s="224"/>
      <c r="G39" s="47" t="s">
        <v>4</v>
      </c>
      <c r="H39" s="192">
        <v>64</v>
      </c>
      <c r="I39" s="252">
        <v>10</v>
      </c>
      <c r="J39" s="218">
        <v>32</v>
      </c>
      <c r="K39" s="61">
        <v>15</v>
      </c>
      <c r="L39" s="223"/>
      <c r="M39" s="61" t="s">
        <v>4</v>
      </c>
      <c r="N39" s="133"/>
      <c r="O39" s="61"/>
    </row>
    <row r="40" spans="1:15" s="35" customFormat="1" ht="13.5" customHeight="1">
      <c r="A40" s="60">
        <v>35</v>
      </c>
      <c r="B40" s="60" t="s">
        <v>5</v>
      </c>
      <c r="C40" s="244" t="s">
        <v>608</v>
      </c>
      <c r="D40" s="242" t="s">
        <v>627</v>
      </c>
      <c r="E40" s="62">
        <v>25</v>
      </c>
      <c r="F40" s="224"/>
      <c r="G40" s="47" t="s">
        <v>4</v>
      </c>
      <c r="H40" s="192">
        <v>32</v>
      </c>
      <c r="I40" s="252">
        <v>15</v>
      </c>
      <c r="J40" s="218">
        <v>64</v>
      </c>
      <c r="K40" s="61">
        <v>10</v>
      </c>
      <c r="L40" s="223"/>
      <c r="M40" s="61" t="s">
        <v>4</v>
      </c>
      <c r="N40" s="133"/>
      <c r="O40" s="61"/>
    </row>
    <row r="41" spans="1:15" s="35" customFormat="1" ht="13.5" customHeight="1">
      <c r="A41" s="60">
        <v>35</v>
      </c>
      <c r="B41" s="60" t="s">
        <v>5</v>
      </c>
      <c r="C41" s="244" t="s">
        <v>568</v>
      </c>
      <c r="D41" s="107" t="s">
        <v>444</v>
      </c>
      <c r="E41" s="62">
        <v>25</v>
      </c>
      <c r="F41" s="224"/>
      <c r="G41" s="47" t="s">
        <v>4</v>
      </c>
      <c r="H41" s="192">
        <v>32</v>
      </c>
      <c r="I41" s="252">
        <v>15</v>
      </c>
      <c r="J41" s="218">
        <v>64</v>
      </c>
      <c r="K41" s="61">
        <v>10</v>
      </c>
      <c r="L41" s="223"/>
      <c r="M41" s="61" t="s">
        <v>4</v>
      </c>
      <c r="N41" s="133"/>
      <c r="O41" s="61"/>
    </row>
    <row r="42" spans="1:15" s="35" customFormat="1" ht="13.5" customHeight="1">
      <c r="A42" s="60">
        <v>35</v>
      </c>
      <c r="B42" s="60" t="s">
        <v>5</v>
      </c>
      <c r="C42" s="244" t="s">
        <v>607</v>
      </c>
      <c r="D42" s="242" t="s">
        <v>633</v>
      </c>
      <c r="E42" s="62">
        <v>25</v>
      </c>
      <c r="F42" s="224"/>
      <c r="G42" s="47" t="s">
        <v>4</v>
      </c>
      <c r="H42" s="192">
        <v>64</v>
      </c>
      <c r="I42" s="252">
        <v>10</v>
      </c>
      <c r="J42" s="218">
        <v>32</v>
      </c>
      <c r="K42" s="61">
        <v>15</v>
      </c>
      <c r="L42" s="223"/>
      <c r="M42" s="61" t="s">
        <v>4</v>
      </c>
      <c r="N42" s="133"/>
      <c r="O42" s="61"/>
    </row>
    <row r="43" spans="1:15" s="35" customFormat="1" ht="13.5" customHeight="1">
      <c r="A43" s="60">
        <v>39</v>
      </c>
      <c r="B43" s="60" t="s">
        <v>4</v>
      </c>
      <c r="C43" s="245" t="s">
        <v>591</v>
      </c>
      <c r="D43" s="243" t="s">
        <v>358</v>
      </c>
      <c r="E43" s="62">
        <v>24</v>
      </c>
      <c r="F43" s="224"/>
      <c r="G43" s="47" t="s">
        <v>4</v>
      </c>
      <c r="H43" s="251"/>
      <c r="I43" s="252" t="s">
        <v>4</v>
      </c>
      <c r="J43" s="215"/>
      <c r="K43" s="61" t="s">
        <v>4</v>
      </c>
      <c r="L43" s="223">
        <v>13</v>
      </c>
      <c r="M43" s="61">
        <v>24</v>
      </c>
      <c r="N43" s="133"/>
      <c r="O43" s="61" t="s">
        <v>4</v>
      </c>
    </row>
    <row r="44" spans="1:15" s="35" customFormat="1" ht="13.5" customHeight="1">
      <c r="A44" s="60">
        <v>40</v>
      </c>
      <c r="B44" s="60" t="s">
        <v>4</v>
      </c>
      <c r="C44" s="244" t="s">
        <v>603</v>
      </c>
      <c r="D44" s="107" t="s">
        <v>430</v>
      </c>
      <c r="E44" s="62">
        <v>20</v>
      </c>
      <c r="F44" s="224"/>
      <c r="G44" s="47" t="s">
        <v>4</v>
      </c>
      <c r="H44" s="192"/>
      <c r="I44" s="252" t="s">
        <v>4</v>
      </c>
      <c r="J44" s="218">
        <v>16</v>
      </c>
      <c r="K44" s="61">
        <v>20</v>
      </c>
      <c r="L44" s="223"/>
      <c r="M44" s="61" t="s">
        <v>4</v>
      </c>
      <c r="N44" s="133"/>
      <c r="O44" s="61"/>
    </row>
    <row r="45" spans="1:15" s="35" customFormat="1" ht="13.5" customHeight="1">
      <c r="A45" s="60">
        <v>40</v>
      </c>
      <c r="B45" s="60" t="s">
        <v>5</v>
      </c>
      <c r="C45" s="109" t="s">
        <v>479</v>
      </c>
      <c r="D45" s="107" t="s">
        <v>444</v>
      </c>
      <c r="E45" s="62">
        <v>20</v>
      </c>
      <c r="F45" s="224"/>
      <c r="G45" s="47" t="s">
        <v>4</v>
      </c>
      <c r="H45" s="192">
        <v>64</v>
      </c>
      <c r="I45" s="252">
        <v>10</v>
      </c>
      <c r="J45" s="218">
        <v>64</v>
      </c>
      <c r="K45" s="61">
        <v>10</v>
      </c>
      <c r="L45" s="223"/>
      <c r="M45" s="61" t="s">
        <v>4</v>
      </c>
      <c r="N45" s="133"/>
      <c r="O45" s="61" t="s">
        <v>4</v>
      </c>
    </row>
    <row r="46" spans="1:15" s="35" customFormat="1" ht="13.5" customHeight="1">
      <c r="A46" s="60">
        <v>40</v>
      </c>
      <c r="B46" s="60" t="s">
        <v>5</v>
      </c>
      <c r="C46" s="244" t="s">
        <v>610</v>
      </c>
      <c r="D46" s="107" t="s">
        <v>444</v>
      </c>
      <c r="E46" s="62">
        <v>20</v>
      </c>
      <c r="F46" s="224"/>
      <c r="G46" s="47" t="s">
        <v>4</v>
      </c>
      <c r="H46" s="192">
        <v>64</v>
      </c>
      <c r="I46" s="252">
        <v>10</v>
      </c>
      <c r="J46" s="218">
        <v>64</v>
      </c>
      <c r="K46" s="61">
        <v>10</v>
      </c>
      <c r="L46" s="223"/>
      <c r="M46" s="61" t="s">
        <v>4</v>
      </c>
      <c r="N46" s="133"/>
      <c r="O46" s="61"/>
    </row>
    <row r="47" spans="1:15" s="35" customFormat="1" ht="13.5" customHeight="1">
      <c r="A47" s="60">
        <v>40</v>
      </c>
      <c r="B47" s="60" t="s">
        <v>5</v>
      </c>
      <c r="C47" s="244" t="s">
        <v>614</v>
      </c>
      <c r="D47" s="107" t="s">
        <v>444</v>
      </c>
      <c r="E47" s="62">
        <v>20</v>
      </c>
      <c r="F47" s="224"/>
      <c r="G47" s="47" t="s">
        <v>4</v>
      </c>
      <c r="H47" s="192">
        <v>64</v>
      </c>
      <c r="I47" s="252">
        <v>10</v>
      </c>
      <c r="J47" s="218">
        <v>64</v>
      </c>
      <c r="K47" s="61">
        <v>10</v>
      </c>
      <c r="L47" s="223"/>
      <c r="M47" s="61" t="s">
        <v>4</v>
      </c>
      <c r="N47" s="133"/>
      <c r="O47" s="61"/>
    </row>
    <row r="48" spans="1:15" s="35" customFormat="1" ht="13.5" customHeight="1">
      <c r="A48" s="60">
        <v>40</v>
      </c>
      <c r="B48" s="60" t="s">
        <v>5</v>
      </c>
      <c r="C48" s="109" t="s">
        <v>486</v>
      </c>
      <c r="D48" s="107" t="s">
        <v>487</v>
      </c>
      <c r="E48" s="62">
        <v>20</v>
      </c>
      <c r="F48" s="224"/>
      <c r="G48" s="47" t="s">
        <v>4</v>
      </c>
      <c r="H48" s="192">
        <v>64</v>
      </c>
      <c r="I48" s="252">
        <v>10</v>
      </c>
      <c r="J48" s="215">
        <v>64</v>
      </c>
      <c r="K48" s="61">
        <v>10</v>
      </c>
      <c r="L48" s="223"/>
      <c r="M48" s="61" t="s">
        <v>4</v>
      </c>
      <c r="N48" s="133"/>
      <c r="O48" s="61" t="s">
        <v>4</v>
      </c>
    </row>
    <row r="49" spans="1:15" s="35" customFormat="1" ht="13.5" customHeight="1">
      <c r="A49" s="60">
        <v>40</v>
      </c>
      <c r="B49" s="60" t="s">
        <v>5</v>
      </c>
      <c r="C49" s="109" t="s">
        <v>511</v>
      </c>
      <c r="D49" s="107" t="s">
        <v>487</v>
      </c>
      <c r="E49" s="62">
        <v>20</v>
      </c>
      <c r="F49" s="224"/>
      <c r="G49" s="47" t="s">
        <v>4</v>
      </c>
      <c r="H49" s="192">
        <v>64</v>
      </c>
      <c r="I49" s="252">
        <v>10</v>
      </c>
      <c r="J49" s="218">
        <v>64</v>
      </c>
      <c r="K49" s="61">
        <v>10</v>
      </c>
      <c r="L49" s="223"/>
      <c r="M49" s="61" t="s">
        <v>4</v>
      </c>
      <c r="N49" s="133"/>
      <c r="O49" s="61" t="s">
        <v>4</v>
      </c>
    </row>
    <row r="50" spans="1:15" s="35" customFormat="1" ht="13.5" customHeight="1">
      <c r="A50" s="60">
        <v>40</v>
      </c>
      <c r="B50" s="60" t="s">
        <v>5</v>
      </c>
      <c r="C50" s="245" t="s">
        <v>571</v>
      </c>
      <c r="D50" s="107" t="s">
        <v>440</v>
      </c>
      <c r="E50" s="62">
        <v>20</v>
      </c>
      <c r="F50" s="224"/>
      <c r="G50" s="47" t="s">
        <v>4</v>
      </c>
      <c r="H50" s="251"/>
      <c r="I50" s="252" t="s">
        <v>4</v>
      </c>
      <c r="J50" s="215"/>
      <c r="K50" s="61" t="s">
        <v>4</v>
      </c>
      <c r="L50" s="223">
        <v>16</v>
      </c>
      <c r="M50" s="61">
        <v>20</v>
      </c>
      <c r="N50" s="133"/>
      <c r="O50" s="61" t="s">
        <v>4</v>
      </c>
    </row>
    <row r="51" spans="1:15" s="35" customFormat="1" ht="13.5" customHeight="1">
      <c r="A51" s="60">
        <v>40</v>
      </c>
      <c r="B51" s="60" t="s">
        <v>5</v>
      </c>
      <c r="C51" s="245" t="s">
        <v>606</v>
      </c>
      <c r="D51" s="83" t="s">
        <v>381</v>
      </c>
      <c r="E51" s="62">
        <v>20</v>
      </c>
      <c r="F51" s="224"/>
      <c r="G51" s="47" t="s">
        <v>4</v>
      </c>
      <c r="H51" s="251"/>
      <c r="I51" s="252" t="s">
        <v>4</v>
      </c>
      <c r="J51" s="215"/>
      <c r="K51" s="61" t="s">
        <v>4</v>
      </c>
      <c r="L51" s="223">
        <v>16</v>
      </c>
      <c r="M51" s="61">
        <v>20</v>
      </c>
      <c r="N51" s="133"/>
      <c r="O51" s="61" t="s">
        <v>4</v>
      </c>
    </row>
    <row r="52" spans="1:15" s="35" customFormat="1" ht="13.5" customHeight="1">
      <c r="A52" s="60">
        <v>40</v>
      </c>
      <c r="B52" s="60" t="s">
        <v>5</v>
      </c>
      <c r="C52" s="109" t="s">
        <v>516</v>
      </c>
      <c r="D52" s="242" t="s">
        <v>639</v>
      </c>
      <c r="E52" s="62">
        <v>20</v>
      </c>
      <c r="F52" s="224"/>
      <c r="G52" s="47" t="s">
        <v>4</v>
      </c>
      <c r="H52" s="192">
        <v>64</v>
      </c>
      <c r="I52" s="252">
        <v>10</v>
      </c>
      <c r="J52" s="218">
        <v>64</v>
      </c>
      <c r="K52" s="61">
        <v>10</v>
      </c>
      <c r="L52" s="223"/>
      <c r="M52" s="61" t="s">
        <v>4</v>
      </c>
      <c r="N52" s="133"/>
      <c r="O52" s="61" t="s">
        <v>4</v>
      </c>
    </row>
    <row r="53" spans="1:15" s="35" customFormat="1" ht="13.5" customHeight="1">
      <c r="A53" s="60">
        <v>40</v>
      </c>
      <c r="B53" s="60" t="s">
        <v>5</v>
      </c>
      <c r="C53" s="244" t="s">
        <v>602</v>
      </c>
      <c r="D53" s="242" t="s">
        <v>640</v>
      </c>
      <c r="E53" s="62">
        <v>20</v>
      </c>
      <c r="F53" s="224"/>
      <c r="G53" s="47" t="s">
        <v>4</v>
      </c>
      <c r="H53" s="192">
        <v>64</v>
      </c>
      <c r="I53" s="252">
        <v>10</v>
      </c>
      <c r="J53" s="218">
        <v>64</v>
      </c>
      <c r="K53" s="61">
        <v>10</v>
      </c>
      <c r="L53" s="223"/>
      <c r="M53" s="61" t="s">
        <v>4</v>
      </c>
      <c r="N53" s="133"/>
      <c r="O53" s="61"/>
    </row>
    <row r="54" spans="1:15" s="35" customFormat="1" ht="13.5" customHeight="1">
      <c r="A54" s="60">
        <v>40</v>
      </c>
      <c r="B54" s="60" t="s">
        <v>5</v>
      </c>
      <c r="C54" s="109" t="s">
        <v>493</v>
      </c>
      <c r="D54" s="242" t="s">
        <v>641</v>
      </c>
      <c r="E54" s="62">
        <v>20</v>
      </c>
      <c r="F54" s="224"/>
      <c r="G54" s="47" t="s">
        <v>4</v>
      </c>
      <c r="H54" s="192">
        <v>64</v>
      </c>
      <c r="I54" s="252">
        <v>10</v>
      </c>
      <c r="J54" s="218">
        <v>64</v>
      </c>
      <c r="K54" s="61">
        <v>10</v>
      </c>
      <c r="L54" s="223"/>
      <c r="M54" s="61" t="s">
        <v>4</v>
      </c>
      <c r="N54" s="133"/>
      <c r="O54" s="61" t="s">
        <v>4</v>
      </c>
    </row>
    <row r="55" spans="1:15" s="35" customFormat="1" ht="13.5" customHeight="1">
      <c r="A55" s="60">
        <v>40</v>
      </c>
      <c r="B55" s="60" t="s">
        <v>5</v>
      </c>
      <c r="C55" s="244" t="s">
        <v>578</v>
      </c>
      <c r="D55" s="242" t="s">
        <v>642</v>
      </c>
      <c r="E55" s="62">
        <v>20</v>
      </c>
      <c r="F55" s="224"/>
      <c r="G55" s="47" t="s">
        <v>4</v>
      </c>
      <c r="H55" s="192">
        <v>64</v>
      </c>
      <c r="I55" s="252">
        <v>10</v>
      </c>
      <c r="J55" s="218">
        <v>64</v>
      </c>
      <c r="K55" s="61">
        <v>10</v>
      </c>
      <c r="L55" s="223"/>
      <c r="M55" s="61" t="s">
        <v>4</v>
      </c>
      <c r="N55" s="133"/>
      <c r="O55" s="61"/>
    </row>
    <row r="56" spans="1:15" s="35" customFormat="1" ht="13.5" customHeight="1">
      <c r="A56" s="60">
        <v>40</v>
      </c>
      <c r="B56" s="60" t="s">
        <v>5</v>
      </c>
      <c r="C56" s="109" t="s">
        <v>483</v>
      </c>
      <c r="D56" s="242" t="s">
        <v>624</v>
      </c>
      <c r="E56" s="62">
        <v>20</v>
      </c>
      <c r="F56" s="224"/>
      <c r="G56" s="47" t="s">
        <v>4</v>
      </c>
      <c r="H56" s="192">
        <v>64</v>
      </c>
      <c r="I56" s="252">
        <v>10</v>
      </c>
      <c r="J56" s="218">
        <v>64</v>
      </c>
      <c r="K56" s="61">
        <v>10</v>
      </c>
      <c r="L56" s="223"/>
      <c r="M56" s="61" t="s">
        <v>4</v>
      </c>
      <c r="N56" s="133"/>
      <c r="O56" s="61" t="s">
        <v>4</v>
      </c>
    </row>
    <row r="57" spans="1:15" s="35" customFormat="1" ht="13.5" customHeight="1">
      <c r="A57" s="60">
        <v>53</v>
      </c>
      <c r="B57" s="60" t="s">
        <v>4</v>
      </c>
      <c r="C57" s="109" t="s">
        <v>454</v>
      </c>
      <c r="D57" s="107" t="s">
        <v>430</v>
      </c>
      <c r="E57" s="62">
        <v>15</v>
      </c>
      <c r="F57" s="224"/>
      <c r="G57" s="47" t="s">
        <v>4</v>
      </c>
      <c r="H57" s="192">
        <v>32</v>
      </c>
      <c r="I57" s="252">
        <v>15</v>
      </c>
      <c r="J57" s="215"/>
      <c r="K57" s="61" t="s">
        <v>4</v>
      </c>
      <c r="L57" s="223"/>
      <c r="M57" s="61" t="s">
        <v>4</v>
      </c>
      <c r="N57" s="133"/>
      <c r="O57" s="61" t="s">
        <v>4</v>
      </c>
    </row>
    <row r="58" spans="1:15" s="35" customFormat="1" ht="13.5" customHeight="1">
      <c r="A58" s="60">
        <v>53</v>
      </c>
      <c r="B58" s="60" t="s">
        <v>5</v>
      </c>
      <c r="C58" s="109" t="s">
        <v>452</v>
      </c>
      <c r="D58" s="242" t="s">
        <v>125</v>
      </c>
      <c r="E58" s="62">
        <v>15</v>
      </c>
      <c r="F58" s="224"/>
      <c r="G58" s="47" t="s">
        <v>4</v>
      </c>
      <c r="H58" s="192">
        <v>32</v>
      </c>
      <c r="I58" s="252">
        <v>15</v>
      </c>
      <c r="J58" s="215"/>
      <c r="K58" s="61" t="s">
        <v>4</v>
      </c>
      <c r="L58" s="223"/>
      <c r="M58" s="61" t="s">
        <v>4</v>
      </c>
      <c r="N58" s="133"/>
      <c r="O58" s="61" t="s">
        <v>4</v>
      </c>
    </row>
    <row r="59" spans="1:15" s="35" customFormat="1" ht="13.5" customHeight="1">
      <c r="A59" s="60">
        <v>53</v>
      </c>
      <c r="B59" s="60" t="s">
        <v>5</v>
      </c>
      <c r="C59" s="109" t="s">
        <v>449</v>
      </c>
      <c r="D59" s="246" t="s">
        <v>620</v>
      </c>
      <c r="E59" s="62">
        <v>15</v>
      </c>
      <c r="F59" s="224"/>
      <c r="G59" s="47" t="s">
        <v>4</v>
      </c>
      <c r="H59" s="192">
        <v>32</v>
      </c>
      <c r="I59" s="252">
        <v>15</v>
      </c>
      <c r="J59" s="215"/>
      <c r="K59" s="61" t="s">
        <v>4</v>
      </c>
      <c r="L59" s="223"/>
      <c r="M59" s="61" t="s">
        <v>4</v>
      </c>
      <c r="N59" s="133"/>
      <c r="O59" s="61" t="s">
        <v>4</v>
      </c>
    </row>
    <row r="60" spans="1:15" s="35" customFormat="1" ht="13.5" customHeight="1">
      <c r="A60" s="60">
        <v>53</v>
      </c>
      <c r="B60" s="60" t="s">
        <v>5</v>
      </c>
      <c r="C60" s="244" t="s">
        <v>595</v>
      </c>
      <c r="D60" s="107" t="s">
        <v>444</v>
      </c>
      <c r="E60" s="62">
        <v>15</v>
      </c>
      <c r="F60" s="224"/>
      <c r="G60" s="47" t="s">
        <v>4</v>
      </c>
      <c r="H60" s="192">
        <v>128</v>
      </c>
      <c r="I60" s="252">
        <v>5</v>
      </c>
      <c r="J60" s="218">
        <v>64</v>
      </c>
      <c r="K60" s="61">
        <v>10</v>
      </c>
      <c r="L60" s="223"/>
      <c r="M60" s="61" t="s">
        <v>4</v>
      </c>
      <c r="N60" s="133"/>
      <c r="O60" s="61"/>
    </row>
    <row r="61" spans="1:15" s="35" customFormat="1" ht="13.5" customHeight="1">
      <c r="A61" s="60">
        <v>53</v>
      </c>
      <c r="B61" s="60" t="s">
        <v>5</v>
      </c>
      <c r="C61" s="244" t="s">
        <v>580</v>
      </c>
      <c r="D61" s="242" t="s">
        <v>629</v>
      </c>
      <c r="E61" s="62">
        <v>15</v>
      </c>
      <c r="F61" s="224"/>
      <c r="G61" s="47" t="s">
        <v>4</v>
      </c>
      <c r="H61" s="192"/>
      <c r="I61" s="252" t="s">
        <v>4</v>
      </c>
      <c r="J61" s="218">
        <v>32</v>
      </c>
      <c r="K61" s="61">
        <v>15</v>
      </c>
      <c r="L61" s="223"/>
      <c r="M61" s="61" t="s">
        <v>4</v>
      </c>
      <c r="N61" s="133"/>
      <c r="O61" s="61"/>
    </row>
    <row r="62" spans="1:15" s="35" customFormat="1" ht="13.5" customHeight="1">
      <c r="A62" s="60">
        <v>53</v>
      </c>
      <c r="B62" s="60" t="s">
        <v>5</v>
      </c>
      <c r="C62" s="109" t="s">
        <v>446</v>
      </c>
      <c r="D62" s="107" t="s">
        <v>440</v>
      </c>
      <c r="E62" s="62">
        <v>15</v>
      </c>
      <c r="F62" s="224"/>
      <c r="G62" s="47" t="s">
        <v>4</v>
      </c>
      <c r="H62" s="192">
        <v>32</v>
      </c>
      <c r="I62" s="252">
        <v>15</v>
      </c>
      <c r="J62" s="215"/>
      <c r="K62" s="61" t="s">
        <v>4</v>
      </c>
      <c r="L62" s="223"/>
      <c r="M62" s="61" t="s">
        <v>4</v>
      </c>
      <c r="N62" s="133"/>
      <c r="O62" s="61" t="s">
        <v>4</v>
      </c>
    </row>
    <row r="63" spans="1:15" s="35" customFormat="1" ht="13.5" customHeight="1">
      <c r="A63" s="60">
        <v>53</v>
      </c>
      <c r="B63" s="60" t="s">
        <v>5</v>
      </c>
      <c r="C63" s="109" t="s">
        <v>467</v>
      </c>
      <c r="D63" s="107" t="s">
        <v>468</v>
      </c>
      <c r="E63" s="62">
        <v>15</v>
      </c>
      <c r="F63" s="224"/>
      <c r="G63" s="47" t="s">
        <v>4</v>
      </c>
      <c r="H63" s="192">
        <v>32</v>
      </c>
      <c r="I63" s="252">
        <v>15</v>
      </c>
      <c r="J63" s="215"/>
      <c r="K63" s="61" t="s">
        <v>4</v>
      </c>
      <c r="L63" s="223"/>
      <c r="M63" s="61" t="s">
        <v>4</v>
      </c>
      <c r="N63" s="133"/>
      <c r="O63" s="61" t="s">
        <v>4</v>
      </c>
    </row>
    <row r="64" spans="1:15" s="35" customFormat="1" ht="13.5" customHeight="1">
      <c r="A64" s="60">
        <v>53</v>
      </c>
      <c r="B64" s="60" t="s">
        <v>5</v>
      </c>
      <c r="C64" s="109" t="s">
        <v>456</v>
      </c>
      <c r="D64" s="107" t="s">
        <v>457</v>
      </c>
      <c r="E64" s="62">
        <v>15</v>
      </c>
      <c r="F64" s="224"/>
      <c r="G64" s="47" t="s">
        <v>4</v>
      </c>
      <c r="H64" s="192">
        <v>32</v>
      </c>
      <c r="I64" s="252">
        <v>15</v>
      </c>
      <c r="J64" s="215"/>
      <c r="K64" s="61" t="s">
        <v>4</v>
      </c>
      <c r="L64" s="223"/>
      <c r="M64" s="61" t="s">
        <v>4</v>
      </c>
      <c r="N64" s="133"/>
      <c r="O64" s="61" t="s">
        <v>4</v>
      </c>
    </row>
    <row r="65" spans="1:15" s="35" customFormat="1" ht="13.5" customHeight="1">
      <c r="A65" s="60">
        <v>53</v>
      </c>
      <c r="B65" s="60" t="s">
        <v>5</v>
      </c>
      <c r="C65" s="244" t="s">
        <v>573</v>
      </c>
      <c r="D65" s="242" t="s">
        <v>643</v>
      </c>
      <c r="E65" s="62">
        <v>15</v>
      </c>
      <c r="F65" s="224"/>
      <c r="G65" s="47" t="s">
        <v>4</v>
      </c>
      <c r="H65" s="192">
        <v>128</v>
      </c>
      <c r="I65" s="252">
        <v>5</v>
      </c>
      <c r="J65" s="218">
        <v>64</v>
      </c>
      <c r="K65" s="61">
        <v>10</v>
      </c>
      <c r="L65" s="223"/>
      <c r="M65" s="61" t="s">
        <v>4</v>
      </c>
      <c r="N65" s="133"/>
      <c r="O65" s="61"/>
    </row>
    <row r="66" spans="1:15" s="35" customFormat="1" ht="13.5" customHeight="1">
      <c r="A66" s="60">
        <v>62</v>
      </c>
      <c r="B66" s="60" t="s">
        <v>4</v>
      </c>
      <c r="C66" s="244" t="s">
        <v>611</v>
      </c>
      <c r="D66" s="107" t="s">
        <v>430</v>
      </c>
      <c r="E66" s="62">
        <v>10</v>
      </c>
      <c r="F66" s="224"/>
      <c r="G66" s="47" t="s">
        <v>4</v>
      </c>
      <c r="H66" s="192"/>
      <c r="I66" s="252" t="s">
        <v>4</v>
      </c>
      <c r="J66" s="218">
        <v>64</v>
      </c>
      <c r="K66" s="61">
        <v>10</v>
      </c>
      <c r="L66" s="223"/>
      <c r="M66" s="61" t="s">
        <v>4</v>
      </c>
      <c r="N66" s="133"/>
      <c r="O66" s="61"/>
    </row>
    <row r="67" spans="1:15" s="35" customFormat="1" ht="13.5" customHeight="1">
      <c r="A67" s="60">
        <v>62</v>
      </c>
      <c r="B67" s="60" t="s">
        <v>5</v>
      </c>
      <c r="C67" s="244" t="s">
        <v>579</v>
      </c>
      <c r="D67" s="242" t="s">
        <v>126</v>
      </c>
      <c r="E67" s="62">
        <v>10</v>
      </c>
      <c r="F67" s="224"/>
      <c r="G67" s="47" t="s">
        <v>4</v>
      </c>
      <c r="H67" s="192"/>
      <c r="I67" s="252" t="s">
        <v>4</v>
      </c>
      <c r="J67" s="218">
        <v>64</v>
      </c>
      <c r="K67" s="61">
        <v>10</v>
      </c>
      <c r="L67" s="223"/>
      <c r="M67" s="61" t="s">
        <v>4</v>
      </c>
      <c r="N67" s="133"/>
      <c r="O67" s="61"/>
    </row>
    <row r="68" spans="1:15" s="35" customFormat="1" ht="13.5" customHeight="1">
      <c r="A68" s="60">
        <v>62</v>
      </c>
      <c r="B68" s="60" t="s">
        <v>5</v>
      </c>
      <c r="C68" s="244" t="s">
        <v>619</v>
      </c>
      <c r="D68" s="242" t="s">
        <v>127</v>
      </c>
      <c r="E68" s="62">
        <v>10</v>
      </c>
      <c r="F68" s="224"/>
      <c r="G68" s="47" t="s">
        <v>4</v>
      </c>
      <c r="H68" s="192"/>
      <c r="I68" s="252" t="s">
        <v>4</v>
      </c>
      <c r="J68" s="218">
        <v>64</v>
      </c>
      <c r="K68" s="61">
        <v>10</v>
      </c>
      <c r="L68" s="223"/>
      <c r="M68" s="61" t="s">
        <v>4</v>
      </c>
      <c r="N68" s="133"/>
      <c r="O68" s="61"/>
    </row>
    <row r="69" spans="1:15" s="35" customFormat="1" ht="13.5" customHeight="1">
      <c r="A69" s="60">
        <v>62</v>
      </c>
      <c r="B69" s="60" t="s">
        <v>5</v>
      </c>
      <c r="C69" s="244" t="s">
        <v>545</v>
      </c>
      <c r="D69" s="242" t="s">
        <v>127</v>
      </c>
      <c r="E69" s="62">
        <v>10</v>
      </c>
      <c r="F69" s="224"/>
      <c r="G69" s="47" t="s">
        <v>4</v>
      </c>
      <c r="H69" s="192"/>
      <c r="I69" s="252" t="s">
        <v>4</v>
      </c>
      <c r="J69" s="218">
        <v>64</v>
      </c>
      <c r="K69" s="61">
        <v>10</v>
      </c>
      <c r="L69" s="223"/>
      <c r="M69" s="61" t="s">
        <v>4</v>
      </c>
      <c r="N69" s="133"/>
      <c r="O69" s="61"/>
    </row>
    <row r="70" spans="1:15" s="35" customFormat="1" ht="13.5" customHeight="1">
      <c r="A70" s="60">
        <v>62</v>
      </c>
      <c r="B70" s="60" t="s">
        <v>5</v>
      </c>
      <c r="C70" s="109" t="s">
        <v>472</v>
      </c>
      <c r="D70" s="242" t="s">
        <v>118</v>
      </c>
      <c r="E70" s="62">
        <v>10</v>
      </c>
      <c r="F70" s="224"/>
      <c r="G70" s="47" t="s">
        <v>4</v>
      </c>
      <c r="H70" s="192">
        <v>64</v>
      </c>
      <c r="I70" s="252">
        <v>10</v>
      </c>
      <c r="J70" s="215"/>
      <c r="K70" s="61" t="s">
        <v>4</v>
      </c>
      <c r="L70" s="223"/>
      <c r="M70" s="61" t="s">
        <v>4</v>
      </c>
      <c r="N70" s="133"/>
      <c r="O70" s="61" t="s">
        <v>4</v>
      </c>
    </row>
    <row r="71" spans="1:15" s="35" customFormat="1" ht="13.5" customHeight="1">
      <c r="A71" s="60">
        <v>62</v>
      </c>
      <c r="B71" s="60" t="s">
        <v>5</v>
      </c>
      <c r="C71" s="109" t="s">
        <v>491</v>
      </c>
      <c r="D71" s="107" t="s">
        <v>444</v>
      </c>
      <c r="E71" s="62">
        <v>10</v>
      </c>
      <c r="F71" s="224"/>
      <c r="G71" s="47" t="s">
        <v>4</v>
      </c>
      <c r="H71" s="192">
        <v>64</v>
      </c>
      <c r="I71" s="252">
        <v>10</v>
      </c>
      <c r="J71" s="215"/>
      <c r="K71" s="61" t="s">
        <v>4</v>
      </c>
      <c r="L71" s="223"/>
      <c r="M71" s="61" t="s">
        <v>4</v>
      </c>
      <c r="N71" s="133"/>
      <c r="O71" s="61" t="s">
        <v>4</v>
      </c>
    </row>
    <row r="72" spans="1:15" s="35" customFormat="1" ht="13.5" customHeight="1">
      <c r="A72" s="60">
        <v>62</v>
      </c>
      <c r="B72" s="60" t="s">
        <v>5</v>
      </c>
      <c r="C72" s="109" t="s">
        <v>509</v>
      </c>
      <c r="D72" s="107" t="s">
        <v>487</v>
      </c>
      <c r="E72" s="62">
        <v>10</v>
      </c>
      <c r="F72" s="224"/>
      <c r="G72" s="47" t="s">
        <v>4</v>
      </c>
      <c r="H72" s="192">
        <v>64</v>
      </c>
      <c r="I72" s="252">
        <v>10</v>
      </c>
      <c r="J72" s="215"/>
      <c r="K72" s="61" t="s">
        <v>4</v>
      </c>
      <c r="L72" s="223"/>
      <c r="M72" s="61" t="s">
        <v>4</v>
      </c>
      <c r="N72" s="133"/>
      <c r="O72" s="61" t="s">
        <v>4</v>
      </c>
    </row>
    <row r="73" spans="1:15" s="35" customFormat="1" ht="13.5" customHeight="1">
      <c r="A73" s="60">
        <v>62</v>
      </c>
      <c r="B73" s="60" t="s">
        <v>5</v>
      </c>
      <c r="C73" s="244" t="s">
        <v>594</v>
      </c>
      <c r="D73" s="242" t="s">
        <v>628</v>
      </c>
      <c r="E73" s="62">
        <v>10</v>
      </c>
      <c r="F73" s="224"/>
      <c r="G73" s="47" t="s">
        <v>4</v>
      </c>
      <c r="H73" s="192"/>
      <c r="I73" s="252" t="s">
        <v>4</v>
      </c>
      <c r="J73" s="218">
        <v>64</v>
      </c>
      <c r="K73" s="61">
        <v>10</v>
      </c>
      <c r="L73" s="223"/>
      <c r="M73" s="61" t="s">
        <v>4</v>
      </c>
      <c r="N73" s="133"/>
      <c r="O73" s="61"/>
    </row>
    <row r="74" spans="1:15" s="35" customFormat="1" ht="13.5" customHeight="1">
      <c r="A74" s="60">
        <v>62</v>
      </c>
      <c r="B74" s="60" t="s">
        <v>5</v>
      </c>
      <c r="C74" s="244" t="s">
        <v>612</v>
      </c>
      <c r="D74" s="242" t="s">
        <v>629</v>
      </c>
      <c r="E74" s="62">
        <v>10</v>
      </c>
      <c r="F74" s="224"/>
      <c r="G74" s="47" t="s">
        <v>4</v>
      </c>
      <c r="H74" s="192"/>
      <c r="I74" s="252" t="s">
        <v>4</v>
      </c>
      <c r="J74" s="218">
        <v>64</v>
      </c>
      <c r="K74" s="61">
        <v>10</v>
      </c>
      <c r="L74" s="223"/>
      <c r="M74" s="61" t="s">
        <v>4</v>
      </c>
      <c r="N74" s="133"/>
      <c r="O74" s="61"/>
    </row>
    <row r="75" spans="1:15" s="35" customFormat="1" ht="13.5" customHeight="1">
      <c r="A75" s="60">
        <v>62</v>
      </c>
      <c r="B75" s="60" t="s">
        <v>5</v>
      </c>
      <c r="C75" s="109" t="s">
        <v>502</v>
      </c>
      <c r="D75" s="107" t="s">
        <v>427</v>
      </c>
      <c r="E75" s="62">
        <v>10</v>
      </c>
      <c r="F75" s="224"/>
      <c r="G75" s="47" t="s">
        <v>4</v>
      </c>
      <c r="H75" s="192">
        <v>64</v>
      </c>
      <c r="I75" s="252">
        <v>10</v>
      </c>
      <c r="J75" s="215"/>
      <c r="K75" s="61" t="s">
        <v>4</v>
      </c>
      <c r="L75" s="223"/>
      <c r="M75" s="61" t="s">
        <v>4</v>
      </c>
      <c r="N75" s="133"/>
      <c r="O75" s="61" t="s">
        <v>4</v>
      </c>
    </row>
    <row r="76" spans="1:15" s="35" customFormat="1" ht="13.5" customHeight="1">
      <c r="A76" s="60">
        <v>62</v>
      </c>
      <c r="B76" s="60" t="s">
        <v>5</v>
      </c>
      <c r="C76" s="109" t="s">
        <v>512</v>
      </c>
      <c r="D76" s="107" t="s">
        <v>427</v>
      </c>
      <c r="E76" s="62">
        <v>10</v>
      </c>
      <c r="F76" s="224"/>
      <c r="G76" s="47" t="s">
        <v>4</v>
      </c>
      <c r="H76" s="192">
        <v>64</v>
      </c>
      <c r="I76" s="252">
        <v>10</v>
      </c>
      <c r="J76" s="215"/>
      <c r="K76" s="61" t="s">
        <v>4</v>
      </c>
      <c r="L76" s="223"/>
      <c r="M76" s="61" t="s">
        <v>4</v>
      </c>
      <c r="N76" s="133"/>
      <c r="O76" s="61" t="s">
        <v>4</v>
      </c>
    </row>
    <row r="77" spans="1:15" s="35" customFormat="1" ht="13.5" customHeight="1">
      <c r="A77" s="60">
        <v>62</v>
      </c>
      <c r="B77" s="60" t="s">
        <v>5</v>
      </c>
      <c r="C77" s="109" t="s">
        <v>507</v>
      </c>
      <c r="D77" s="107" t="s">
        <v>427</v>
      </c>
      <c r="E77" s="62">
        <v>10</v>
      </c>
      <c r="F77" s="224"/>
      <c r="G77" s="47" t="s">
        <v>4</v>
      </c>
      <c r="H77" s="192">
        <v>64</v>
      </c>
      <c r="I77" s="252">
        <v>10</v>
      </c>
      <c r="J77" s="215"/>
      <c r="K77" s="61" t="s">
        <v>4</v>
      </c>
      <c r="L77" s="223"/>
      <c r="M77" s="61" t="s">
        <v>4</v>
      </c>
      <c r="N77" s="133"/>
      <c r="O77" s="61" t="s">
        <v>4</v>
      </c>
    </row>
    <row r="78" spans="1:15" s="35" customFormat="1" ht="13.5" customHeight="1">
      <c r="A78" s="60">
        <v>62</v>
      </c>
      <c r="B78" s="60" t="s">
        <v>5</v>
      </c>
      <c r="C78" s="244" t="s">
        <v>581</v>
      </c>
      <c r="D78" s="107" t="s">
        <v>427</v>
      </c>
      <c r="E78" s="62">
        <v>10</v>
      </c>
      <c r="F78" s="224"/>
      <c r="G78" s="47" t="s">
        <v>4</v>
      </c>
      <c r="H78" s="192"/>
      <c r="I78" s="252" t="s">
        <v>4</v>
      </c>
      <c r="J78" s="218">
        <v>64</v>
      </c>
      <c r="K78" s="61">
        <v>10</v>
      </c>
      <c r="L78" s="223"/>
      <c r="M78" s="61" t="s">
        <v>4</v>
      </c>
      <c r="N78" s="133"/>
      <c r="O78" s="61"/>
    </row>
    <row r="79" spans="1:15" s="35" customFormat="1" ht="13.5" customHeight="1">
      <c r="A79" s="60">
        <v>62</v>
      </c>
      <c r="B79" s="60" t="s">
        <v>5</v>
      </c>
      <c r="C79" s="109" t="s">
        <v>495</v>
      </c>
      <c r="D79" s="107" t="s">
        <v>496</v>
      </c>
      <c r="E79" s="62">
        <v>10</v>
      </c>
      <c r="F79" s="224"/>
      <c r="G79" s="47" t="s">
        <v>4</v>
      </c>
      <c r="H79" s="192">
        <v>64</v>
      </c>
      <c r="I79" s="252">
        <v>10</v>
      </c>
      <c r="J79" s="215"/>
      <c r="K79" s="61" t="s">
        <v>4</v>
      </c>
      <c r="L79" s="223"/>
      <c r="M79" s="61" t="s">
        <v>4</v>
      </c>
      <c r="N79" s="133"/>
      <c r="O79" s="61" t="s">
        <v>4</v>
      </c>
    </row>
    <row r="80" spans="1:15" s="35" customFormat="1" ht="13.5" customHeight="1">
      <c r="A80" s="60">
        <v>62</v>
      </c>
      <c r="B80" s="60" t="s">
        <v>5</v>
      </c>
      <c r="C80" s="109" t="s">
        <v>393</v>
      </c>
      <c r="D80" s="107" t="s">
        <v>438</v>
      </c>
      <c r="E80" s="62">
        <v>10</v>
      </c>
      <c r="F80" s="224"/>
      <c r="G80" s="47" t="s">
        <v>4</v>
      </c>
      <c r="H80" s="192">
        <v>64</v>
      </c>
      <c r="I80" s="252">
        <v>10</v>
      </c>
      <c r="J80" s="215"/>
      <c r="K80" s="61" t="s">
        <v>4</v>
      </c>
      <c r="L80" s="223"/>
      <c r="M80" s="61" t="s">
        <v>4</v>
      </c>
      <c r="N80" s="133"/>
      <c r="O80" s="61" t="s">
        <v>4</v>
      </c>
    </row>
    <row r="81" spans="1:15" s="35" customFormat="1" ht="13.5" customHeight="1">
      <c r="A81" s="60">
        <v>62</v>
      </c>
      <c r="B81" s="60" t="s">
        <v>5</v>
      </c>
      <c r="C81" s="109" t="s">
        <v>515</v>
      </c>
      <c r="D81" s="107" t="s">
        <v>457</v>
      </c>
      <c r="E81" s="62">
        <v>10</v>
      </c>
      <c r="F81" s="224"/>
      <c r="G81" s="47" t="s">
        <v>4</v>
      </c>
      <c r="H81" s="192">
        <v>64</v>
      </c>
      <c r="I81" s="252">
        <v>10</v>
      </c>
      <c r="J81" s="215"/>
      <c r="K81" s="61" t="s">
        <v>4</v>
      </c>
      <c r="L81" s="223"/>
      <c r="M81" s="61" t="s">
        <v>4</v>
      </c>
      <c r="N81" s="133"/>
      <c r="O81" s="61" t="s">
        <v>4</v>
      </c>
    </row>
    <row r="82" spans="1:15" s="35" customFormat="1" ht="13.5" customHeight="1">
      <c r="A82" s="60">
        <v>62</v>
      </c>
      <c r="B82" s="60" t="s">
        <v>5</v>
      </c>
      <c r="C82" s="109" t="s">
        <v>513</v>
      </c>
      <c r="D82" s="107" t="s">
        <v>457</v>
      </c>
      <c r="E82" s="62">
        <v>10</v>
      </c>
      <c r="F82" s="224"/>
      <c r="G82" s="47" t="s">
        <v>4</v>
      </c>
      <c r="H82" s="192">
        <v>64</v>
      </c>
      <c r="I82" s="252">
        <v>10</v>
      </c>
      <c r="J82" s="215"/>
      <c r="K82" s="61" t="s">
        <v>4</v>
      </c>
      <c r="L82" s="223"/>
      <c r="M82" s="61" t="s">
        <v>4</v>
      </c>
      <c r="N82" s="133"/>
      <c r="O82" s="61" t="s">
        <v>4</v>
      </c>
    </row>
    <row r="83" spans="1:15" s="35" customFormat="1" ht="13.5" customHeight="1">
      <c r="A83" s="60">
        <v>62</v>
      </c>
      <c r="B83" s="60" t="s">
        <v>5</v>
      </c>
      <c r="C83" s="109" t="s">
        <v>481</v>
      </c>
      <c r="D83" s="243" t="s">
        <v>356</v>
      </c>
      <c r="E83" s="62">
        <v>10</v>
      </c>
      <c r="F83" s="224"/>
      <c r="G83" s="47" t="s">
        <v>4</v>
      </c>
      <c r="H83" s="192">
        <v>64</v>
      </c>
      <c r="I83" s="252">
        <v>10</v>
      </c>
      <c r="J83" s="215"/>
      <c r="K83" s="61" t="s">
        <v>4</v>
      </c>
      <c r="L83" s="223"/>
      <c r="M83" s="61" t="s">
        <v>4</v>
      </c>
      <c r="N83" s="133"/>
      <c r="O83" s="61" t="s">
        <v>4</v>
      </c>
    </row>
    <row r="84" spans="1:15" s="35" customFormat="1" ht="13.5" customHeight="1">
      <c r="A84" s="60">
        <v>62</v>
      </c>
      <c r="B84" s="60" t="s">
        <v>5</v>
      </c>
      <c r="C84" s="244" t="s">
        <v>596</v>
      </c>
      <c r="D84" s="242" t="s">
        <v>631</v>
      </c>
      <c r="E84" s="62">
        <v>10</v>
      </c>
      <c r="F84" s="224"/>
      <c r="G84" s="47" t="s">
        <v>4</v>
      </c>
      <c r="H84" s="192"/>
      <c r="I84" s="252" t="s">
        <v>4</v>
      </c>
      <c r="J84" s="218">
        <v>64</v>
      </c>
      <c r="K84" s="61">
        <v>10</v>
      </c>
      <c r="L84" s="223"/>
      <c r="M84" s="61" t="s">
        <v>4</v>
      </c>
      <c r="N84" s="133"/>
      <c r="O84" s="61"/>
    </row>
    <row r="85" spans="1:15" s="35" customFormat="1" ht="13.5" customHeight="1">
      <c r="A85" s="60">
        <v>62</v>
      </c>
      <c r="B85" s="60" t="s">
        <v>5</v>
      </c>
      <c r="C85" s="244" t="s">
        <v>585</v>
      </c>
      <c r="D85" s="242" t="s">
        <v>632</v>
      </c>
      <c r="E85" s="62">
        <v>10</v>
      </c>
      <c r="F85" s="224"/>
      <c r="G85" s="47" t="s">
        <v>4</v>
      </c>
      <c r="H85" s="192"/>
      <c r="I85" s="252" t="s">
        <v>4</v>
      </c>
      <c r="J85" s="218">
        <v>64</v>
      </c>
      <c r="K85" s="61">
        <v>10</v>
      </c>
      <c r="L85" s="223"/>
      <c r="M85" s="61" t="s">
        <v>4</v>
      </c>
      <c r="N85" s="133"/>
      <c r="O85" s="61"/>
    </row>
    <row r="86" spans="1:15" s="35" customFormat="1" ht="13.5" customHeight="1">
      <c r="A86" s="60">
        <v>62</v>
      </c>
      <c r="B86" s="60" t="s">
        <v>5</v>
      </c>
      <c r="C86" s="244" t="s">
        <v>600</v>
      </c>
      <c r="D86" s="242" t="s">
        <v>634</v>
      </c>
      <c r="E86" s="62">
        <v>10</v>
      </c>
      <c r="F86" s="224"/>
      <c r="G86" s="47" t="s">
        <v>4</v>
      </c>
      <c r="H86" s="192"/>
      <c r="I86" s="252" t="s">
        <v>4</v>
      </c>
      <c r="J86" s="218">
        <v>64</v>
      </c>
      <c r="K86" s="61">
        <v>10</v>
      </c>
      <c r="L86" s="223"/>
      <c r="M86" s="61" t="s">
        <v>4</v>
      </c>
      <c r="N86" s="133"/>
      <c r="O86" s="61"/>
    </row>
    <row r="87" spans="1:15" s="35" customFormat="1" ht="13.5" customHeight="1">
      <c r="A87" s="60">
        <v>62</v>
      </c>
      <c r="B87" s="60" t="s">
        <v>5</v>
      </c>
      <c r="C87" s="244" t="s">
        <v>587</v>
      </c>
      <c r="D87" s="242" t="s">
        <v>635</v>
      </c>
      <c r="E87" s="62">
        <v>10</v>
      </c>
      <c r="F87" s="224"/>
      <c r="G87" s="47" t="s">
        <v>4</v>
      </c>
      <c r="H87" s="192"/>
      <c r="I87" s="252" t="s">
        <v>4</v>
      </c>
      <c r="J87" s="218">
        <v>64</v>
      </c>
      <c r="K87" s="61">
        <v>10</v>
      </c>
      <c r="L87" s="223"/>
      <c r="M87" s="61" t="s">
        <v>4</v>
      </c>
      <c r="N87" s="133"/>
      <c r="O87" s="61"/>
    </row>
    <row r="88" spans="1:15" s="35" customFormat="1" ht="13.5" customHeight="1">
      <c r="A88" s="60">
        <v>62</v>
      </c>
      <c r="B88" s="60" t="s">
        <v>5</v>
      </c>
      <c r="C88" s="244" t="s">
        <v>570</v>
      </c>
      <c r="D88" s="242" t="s">
        <v>636</v>
      </c>
      <c r="E88" s="62">
        <v>10</v>
      </c>
      <c r="F88" s="224"/>
      <c r="G88" s="47" t="s">
        <v>4</v>
      </c>
      <c r="H88" s="192"/>
      <c r="I88" s="252" t="s">
        <v>4</v>
      </c>
      <c r="J88" s="218">
        <v>64</v>
      </c>
      <c r="K88" s="61">
        <v>10</v>
      </c>
      <c r="L88" s="223"/>
      <c r="M88" s="61" t="s">
        <v>4</v>
      </c>
      <c r="N88" s="133"/>
      <c r="O88" s="61"/>
    </row>
    <row r="89" spans="1:15" s="35" customFormat="1" ht="13.5" customHeight="1">
      <c r="A89" s="60">
        <v>62</v>
      </c>
      <c r="B89" s="60" t="s">
        <v>5</v>
      </c>
      <c r="C89" s="244" t="s">
        <v>613</v>
      </c>
      <c r="D89" s="242" t="s">
        <v>638</v>
      </c>
      <c r="E89" s="62">
        <v>10</v>
      </c>
      <c r="F89" s="224"/>
      <c r="G89" s="47" t="s">
        <v>4</v>
      </c>
      <c r="H89" s="192"/>
      <c r="I89" s="252" t="s">
        <v>4</v>
      </c>
      <c r="J89" s="218">
        <v>64</v>
      </c>
      <c r="K89" s="61">
        <v>10</v>
      </c>
      <c r="L89" s="223"/>
      <c r="M89" s="61" t="s">
        <v>4</v>
      </c>
      <c r="N89" s="133"/>
      <c r="O89" s="61"/>
    </row>
    <row r="90" spans="1:15" s="35" customFormat="1" ht="13.5" customHeight="1">
      <c r="A90" s="60">
        <v>62</v>
      </c>
      <c r="B90" s="60" t="s">
        <v>5</v>
      </c>
      <c r="C90" s="244" t="s">
        <v>569</v>
      </c>
      <c r="D90" s="242" t="s">
        <v>639</v>
      </c>
      <c r="E90" s="62">
        <v>10</v>
      </c>
      <c r="F90" s="224"/>
      <c r="G90" s="47" t="s">
        <v>4</v>
      </c>
      <c r="H90" s="192"/>
      <c r="I90" s="252" t="s">
        <v>4</v>
      </c>
      <c r="J90" s="218">
        <v>64</v>
      </c>
      <c r="K90" s="61">
        <v>10</v>
      </c>
      <c r="L90" s="223"/>
      <c r="M90" s="61" t="s">
        <v>4</v>
      </c>
      <c r="N90" s="133"/>
      <c r="O90" s="61"/>
    </row>
    <row r="91" spans="1:15" s="35" customFormat="1" ht="13.5" customHeight="1">
      <c r="A91" s="60">
        <v>62</v>
      </c>
      <c r="B91" s="60" t="s">
        <v>5</v>
      </c>
      <c r="C91" s="109" t="s">
        <v>500</v>
      </c>
      <c r="D91" s="242" t="s">
        <v>644</v>
      </c>
      <c r="E91" s="62">
        <v>10</v>
      </c>
      <c r="F91" s="224"/>
      <c r="G91" s="47" t="s">
        <v>4</v>
      </c>
      <c r="H91" s="192">
        <v>64</v>
      </c>
      <c r="I91" s="252">
        <v>10</v>
      </c>
      <c r="J91" s="215"/>
      <c r="K91" s="61" t="s">
        <v>4</v>
      </c>
      <c r="L91" s="223"/>
      <c r="M91" s="61" t="s">
        <v>4</v>
      </c>
      <c r="N91" s="133"/>
      <c r="O91" s="61" t="s">
        <v>4</v>
      </c>
    </row>
    <row r="92" spans="1:15" s="35" customFormat="1" ht="13.5" customHeight="1">
      <c r="A92" s="60">
        <v>62</v>
      </c>
      <c r="B92" s="60" t="s">
        <v>5</v>
      </c>
      <c r="C92" s="109" t="s">
        <v>514</v>
      </c>
      <c r="D92" s="242" t="s">
        <v>623</v>
      </c>
      <c r="E92" s="62">
        <v>10</v>
      </c>
      <c r="F92" s="224"/>
      <c r="G92" s="47" t="s">
        <v>4</v>
      </c>
      <c r="H92" s="192">
        <v>64</v>
      </c>
      <c r="I92" s="252">
        <v>10</v>
      </c>
      <c r="J92" s="215"/>
      <c r="K92" s="61" t="s">
        <v>4</v>
      </c>
      <c r="L92" s="223"/>
      <c r="M92" s="61" t="s">
        <v>4</v>
      </c>
      <c r="N92" s="133"/>
      <c r="O92" s="61" t="s">
        <v>4</v>
      </c>
    </row>
    <row r="93" spans="1:15" s="35" customFormat="1" ht="13.5" customHeight="1">
      <c r="A93" s="60">
        <v>62</v>
      </c>
      <c r="B93" s="60" t="s">
        <v>5</v>
      </c>
      <c r="C93" s="109" t="s">
        <v>517</v>
      </c>
      <c r="D93" s="242" t="s">
        <v>623</v>
      </c>
      <c r="E93" s="62">
        <v>10</v>
      </c>
      <c r="F93" s="224"/>
      <c r="G93" s="47" t="s">
        <v>4</v>
      </c>
      <c r="H93" s="192">
        <v>64</v>
      </c>
      <c r="I93" s="252">
        <v>10</v>
      </c>
      <c r="J93" s="215"/>
      <c r="K93" s="61" t="s">
        <v>4</v>
      </c>
      <c r="L93" s="223"/>
      <c r="M93" s="61" t="s">
        <v>4</v>
      </c>
      <c r="N93" s="133"/>
      <c r="O93" s="61" t="s">
        <v>4</v>
      </c>
    </row>
    <row r="94" spans="1:15" s="35" customFormat="1" ht="13.5" customHeight="1">
      <c r="A94" s="60">
        <v>62</v>
      </c>
      <c r="B94" s="60" t="s">
        <v>5</v>
      </c>
      <c r="C94" s="244" t="s">
        <v>590</v>
      </c>
      <c r="D94" s="242" t="s">
        <v>645</v>
      </c>
      <c r="E94" s="62">
        <v>10</v>
      </c>
      <c r="F94" s="224"/>
      <c r="G94" s="47" t="s">
        <v>4</v>
      </c>
      <c r="H94" s="192"/>
      <c r="I94" s="252" t="s">
        <v>4</v>
      </c>
      <c r="J94" s="218">
        <v>64</v>
      </c>
      <c r="K94" s="61">
        <v>10</v>
      </c>
      <c r="L94" s="223"/>
      <c r="M94" s="61" t="s">
        <v>4</v>
      </c>
      <c r="N94" s="133"/>
      <c r="O94" s="61"/>
    </row>
    <row r="95" spans="1:15" s="35" customFormat="1" ht="13.5" customHeight="1">
      <c r="A95" s="60">
        <v>62</v>
      </c>
      <c r="B95" s="60" t="s">
        <v>5</v>
      </c>
      <c r="C95" s="109" t="s">
        <v>475</v>
      </c>
      <c r="D95" s="242" t="s">
        <v>625</v>
      </c>
      <c r="E95" s="62">
        <v>10</v>
      </c>
      <c r="F95" s="224"/>
      <c r="G95" s="47" t="s">
        <v>4</v>
      </c>
      <c r="H95" s="192">
        <v>64</v>
      </c>
      <c r="I95" s="252">
        <v>10</v>
      </c>
      <c r="J95" s="215"/>
      <c r="K95" s="61" t="s">
        <v>4</v>
      </c>
      <c r="L95" s="223"/>
      <c r="M95" s="61" t="s">
        <v>4</v>
      </c>
      <c r="N95" s="133"/>
      <c r="O95" s="61" t="s">
        <v>4</v>
      </c>
    </row>
    <row r="96" spans="1:15" s="35" customFormat="1" ht="13.5" customHeight="1">
      <c r="A96" s="60">
        <v>92</v>
      </c>
      <c r="B96" s="60" t="s">
        <v>4</v>
      </c>
      <c r="C96" s="109" t="s">
        <v>532</v>
      </c>
      <c r="D96" s="107" t="s">
        <v>430</v>
      </c>
      <c r="E96" s="62">
        <v>5</v>
      </c>
      <c r="F96" s="224"/>
      <c r="G96" s="47" t="s">
        <v>4</v>
      </c>
      <c r="H96" s="192">
        <v>128</v>
      </c>
      <c r="I96" s="252">
        <v>5</v>
      </c>
      <c r="J96" s="215"/>
      <c r="K96" s="61" t="s">
        <v>4</v>
      </c>
      <c r="L96" s="223"/>
      <c r="M96" s="61" t="s">
        <v>4</v>
      </c>
      <c r="N96" s="133"/>
      <c r="O96" s="61" t="s">
        <v>4</v>
      </c>
    </row>
    <row r="97" spans="1:15" s="35" customFormat="1" ht="13.5" customHeight="1">
      <c r="A97" s="60">
        <v>92</v>
      </c>
      <c r="B97" s="60" t="s">
        <v>5</v>
      </c>
      <c r="C97" s="109" t="s">
        <v>539</v>
      </c>
      <c r="D97" s="242" t="s">
        <v>126</v>
      </c>
      <c r="E97" s="62">
        <v>5</v>
      </c>
      <c r="F97" s="224"/>
      <c r="G97" s="47" t="s">
        <v>4</v>
      </c>
      <c r="H97" s="192">
        <v>128</v>
      </c>
      <c r="I97" s="252">
        <v>5</v>
      </c>
      <c r="J97" s="215"/>
      <c r="K97" s="61" t="s">
        <v>4</v>
      </c>
      <c r="L97" s="223"/>
      <c r="M97" s="61" t="s">
        <v>4</v>
      </c>
      <c r="N97" s="133"/>
      <c r="O97" s="61" t="s">
        <v>4</v>
      </c>
    </row>
    <row r="98" spans="1:15" s="35" customFormat="1" ht="13.5" customHeight="1">
      <c r="A98" s="60">
        <v>92</v>
      </c>
      <c r="B98" s="60" t="s">
        <v>5</v>
      </c>
      <c r="C98" s="109" t="s">
        <v>528</v>
      </c>
      <c r="D98" s="242" t="s">
        <v>128</v>
      </c>
      <c r="E98" s="62">
        <v>5</v>
      </c>
      <c r="F98" s="224"/>
      <c r="G98" s="47" t="s">
        <v>4</v>
      </c>
      <c r="H98" s="192">
        <v>128</v>
      </c>
      <c r="I98" s="252">
        <v>5</v>
      </c>
      <c r="J98" s="215"/>
      <c r="K98" s="61" t="s">
        <v>4</v>
      </c>
      <c r="L98" s="223"/>
      <c r="M98" s="61" t="s">
        <v>4</v>
      </c>
      <c r="N98" s="133"/>
      <c r="O98" s="61" t="s">
        <v>4</v>
      </c>
    </row>
    <row r="99" spans="1:15" s="35" customFormat="1" ht="13.5" customHeight="1">
      <c r="A99" s="60">
        <v>92</v>
      </c>
      <c r="B99" s="60" t="s">
        <v>5</v>
      </c>
      <c r="C99" s="109" t="s">
        <v>536</v>
      </c>
      <c r="D99" s="107" t="s">
        <v>487</v>
      </c>
      <c r="E99" s="62">
        <v>5</v>
      </c>
      <c r="F99" s="224"/>
      <c r="G99" s="47" t="s">
        <v>4</v>
      </c>
      <c r="H99" s="192">
        <v>128</v>
      </c>
      <c r="I99" s="252">
        <v>5</v>
      </c>
      <c r="J99" s="215"/>
      <c r="K99" s="61" t="s">
        <v>4</v>
      </c>
      <c r="L99" s="223"/>
      <c r="M99" s="61" t="s">
        <v>4</v>
      </c>
      <c r="N99" s="133"/>
      <c r="O99" s="61" t="s">
        <v>4</v>
      </c>
    </row>
    <row r="100" spans="1:15" s="35" customFormat="1" ht="13.5" customHeight="1">
      <c r="A100" s="60">
        <v>92</v>
      </c>
      <c r="B100" s="60" t="s">
        <v>5</v>
      </c>
      <c r="C100" s="109" t="s">
        <v>531</v>
      </c>
      <c r="D100" s="107" t="s">
        <v>487</v>
      </c>
      <c r="E100" s="62">
        <v>5</v>
      </c>
      <c r="F100" s="224"/>
      <c r="G100" s="47" t="s">
        <v>4</v>
      </c>
      <c r="H100" s="192">
        <v>128</v>
      </c>
      <c r="I100" s="252">
        <v>5</v>
      </c>
      <c r="J100" s="215"/>
      <c r="K100" s="61" t="s">
        <v>4</v>
      </c>
      <c r="L100" s="223"/>
      <c r="M100" s="61" t="s">
        <v>4</v>
      </c>
      <c r="N100" s="133"/>
      <c r="O100" s="61" t="s">
        <v>4</v>
      </c>
    </row>
    <row r="101" spans="1:15" s="35" customFormat="1" ht="13.5" customHeight="1">
      <c r="A101" s="60">
        <v>92</v>
      </c>
      <c r="B101" s="60" t="s">
        <v>5</v>
      </c>
      <c r="C101" s="109" t="s">
        <v>540</v>
      </c>
      <c r="D101" s="107" t="s">
        <v>427</v>
      </c>
      <c r="E101" s="62">
        <v>5</v>
      </c>
      <c r="F101" s="224"/>
      <c r="G101" s="47" t="s">
        <v>4</v>
      </c>
      <c r="H101" s="192">
        <v>128</v>
      </c>
      <c r="I101" s="252">
        <v>5</v>
      </c>
      <c r="J101" s="215"/>
      <c r="K101" s="61" t="s">
        <v>4</v>
      </c>
      <c r="L101" s="223"/>
      <c r="M101" s="61" t="s">
        <v>4</v>
      </c>
      <c r="N101" s="133"/>
      <c r="O101" s="61" t="s">
        <v>4</v>
      </c>
    </row>
    <row r="102" spans="1:15" s="35" customFormat="1" ht="13.5" customHeight="1">
      <c r="A102" s="60">
        <v>92</v>
      </c>
      <c r="B102" s="60" t="s">
        <v>5</v>
      </c>
      <c r="C102" s="109" t="s">
        <v>534</v>
      </c>
      <c r="D102" s="107" t="s">
        <v>427</v>
      </c>
      <c r="E102" s="62">
        <v>5</v>
      </c>
      <c r="F102" s="224"/>
      <c r="G102" s="47" t="s">
        <v>4</v>
      </c>
      <c r="H102" s="192">
        <v>128</v>
      </c>
      <c r="I102" s="252">
        <v>5</v>
      </c>
      <c r="J102" s="215"/>
      <c r="K102" s="61" t="s">
        <v>4</v>
      </c>
      <c r="L102" s="223"/>
      <c r="M102" s="61" t="s">
        <v>4</v>
      </c>
      <c r="N102" s="133"/>
      <c r="O102" s="61" t="s">
        <v>4</v>
      </c>
    </row>
    <row r="103" spans="1:15" s="35" customFormat="1" ht="13.5" customHeight="1">
      <c r="A103" s="60">
        <v>92</v>
      </c>
      <c r="B103" s="60" t="s">
        <v>5</v>
      </c>
      <c r="C103" s="109" t="s">
        <v>537</v>
      </c>
      <c r="D103" s="107" t="s">
        <v>427</v>
      </c>
      <c r="E103" s="62">
        <v>5</v>
      </c>
      <c r="F103" s="224"/>
      <c r="G103" s="47" t="s">
        <v>4</v>
      </c>
      <c r="H103" s="192">
        <v>128</v>
      </c>
      <c r="I103" s="252">
        <v>5</v>
      </c>
      <c r="J103" s="215"/>
      <c r="K103" s="61" t="s">
        <v>4</v>
      </c>
      <c r="L103" s="223"/>
      <c r="M103" s="61" t="s">
        <v>4</v>
      </c>
      <c r="N103" s="133"/>
      <c r="O103" s="61" t="s">
        <v>4</v>
      </c>
    </row>
    <row r="104" spans="1:15" s="35" customFormat="1" ht="13.5" customHeight="1">
      <c r="A104" s="60">
        <v>92</v>
      </c>
      <c r="B104" s="60" t="s">
        <v>5</v>
      </c>
      <c r="C104" s="109" t="s">
        <v>525</v>
      </c>
      <c r="D104" s="107" t="s">
        <v>427</v>
      </c>
      <c r="E104" s="62">
        <v>5</v>
      </c>
      <c r="F104" s="224"/>
      <c r="G104" s="47" t="s">
        <v>4</v>
      </c>
      <c r="H104" s="192">
        <v>128</v>
      </c>
      <c r="I104" s="252">
        <v>5</v>
      </c>
      <c r="J104" s="215"/>
      <c r="K104" s="61" t="s">
        <v>4</v>
      </c>
      <c r="L104" s="223"/>
      <c r="M104" s="61" t="s">
        <v>4</v>
      </c>
      <c r="N104" s="133"/>
      <c r="O104" s="61" t="s">
        <v>4</v>
      </c>
    </row>
    <row r="105" spans="1:15" s="35" customFormat="1" ht="13.5" customHeight="1">
      <c r="A105" s="60">
        <v>92</v>
      </c>
      <c r="B105" s="60" t="s">
        <v>5</v>
      </c>
      <c r="C105" s="109" t="s">
        <v>526</v>
      </c>
      <c r="D105" s="107" t="s">
        <v>427</v>
      </c>
      <c r="E105" s="62">
        <v>5</v>
      </c>
      <c r="F105" s="224"/>
      <c r="G105" s="47" t="s">
        <v>4</v>
      </c>
      <c r="H105" s="192">
        <v>128</v>
      </c>
      <c r="I105" s="252">
        <v>5</v>
      </c>
      <c r="J105" s="215"/>
      <c r="K105" s="61" t="s">
        <v>4</v>
      </c>
      <c r="L105" s="223"/>
      <c r="M105" s="61" t="s">
        <v>4</v>
      </c>
      <c r="N105" s="133"/>
      <c r="O105" s="61" t="s">
        <v>4</v>
      </c>
    </row>
    <row r="106" spans="1:15" s="35" customFormat="1" ht="13.5" customHeight="1">
      <c r="A106" s="60">
        <v>92</v>
      </c>
      <c r="B106" s="60" t="s">
        <v>5</v>
      </c>
      <c r="C106" s="109" t="s">
        <v>518</v>
      </c>
      <c r="D106" s="107" t="s">
        <v>427</v>
      </c>
      <c r="E106" s="62">
        <v>5</v>
      </c>
      <c r="F106" s="224"/>
      <c r="G106" s="47" t="s">
        <v>4</v>
      </c>
      <c r="H106" s="192">
        <v>128</v>
      </c>
      <c r="I106" s="252">
        <v>5</v>
      </c>
      <c r="J106" s="215"/>
      <c r="K106" s="61" t="s">
        <v>4</v>
      </c>
      <c r="L106" s="223"/>
      <c r="M106" s="61" t="s">
        <v>4</v>
      </c>
      <c r="N106" s="133"/>
      <c r="O106" s="61" t="s">
        <v>4</v>
      </c>
    </row>
    <row r="107" spans="1:15" s="35" customFormat="1" ht="13.5" customHeight="1">
      <c r="A107" s="60">
        <v>92</v>
      </c>
      <c r="B107" s="60" t="s">
        <v>5</v>
      </c>
      <c r="C107" s="109" t="s">
        <v>522</v>
      </c>
      <c r="D107" s="107" t="s">
        <v>496</v>
      </c>
      <c r="E107" s="62">
        <v>5</v>
      </c>
      <c r="F107" s="224"/>
      <c r="G107" s="47" t="s">
        <v>4</v>
      </c>
      <c r="H107" s="192">
        <v>128</v>
      </c>
      <c r="I107" s="252">
        <v>5</v>
      </c>
      <c r="J107" s="215"/>
      <c r="K107" s="61" t="s">
        <v>4</v>
      </c>
      <c r="L107" s="223"/>
      <c r="M107" s="61" t="s">
        <v>4</v>
      </c>
      <c r="N107" s="133"/>
      <c r="O107" s="61" t="s">
        <v>4</v>
      </c>
    </row>
    <row r="108" spans="1:15" s="35" customFormat="1" ht="13.5" customHeight="1">
      <c r="A108" s="60">
        <v>92</v>
      </c>
      <c r="B108" s="60" t="s">
        <v>5</v>
      </c>
      <c r="C108" s="109" t="s">
        <v>527</v>
      </c>
      <c r="D108" s="107" t="s">
        <v>496</v>
      </c>
      <c r="E108" s="62">
        <v>5</v>
      </c>
      <c r="F108" s="224"/>
      <c r="G108" s="47" t="s">
        <v>4</v>
      </c>
      <c r="H108" s="192">
        <v>128</v>
      </c>
      <c r="I108" s="252">
        <v>5</v>
      </c>
      <c r="J108" s="215"/>
      <c r="K108" s="61" t="s">
        <v>4</v>
      </c>
      <c r="L108" s="223"/>
      <c r="M108" s="61" t="s">
        <v>4</v>
      </c>
      <c r="N108" s="133"/>
      <c r="O108" s="61" t="s">
        <v>4</v>
      </c>
    </row>
    <row r="109" spans="1:15" s="35" customFormat="1" ht="13.5" customHeight="1">
      <c r="A109" s="60">
        <v>92</v>
      </c>
      <c r="B109" s="60" t="s">
        <v>5</v>
      </c>
      <c r="C109" s="109" t="s">
        <v>521</v>
      </c>
      <c r="D109" s="107" t="s">
        <v>496</v>
      </c>
      <c r="E109" s="62">
        <v>5</v>
      </c>
      <c r="F109" s="224"/>
      <c r="G109" s="47" t="s">
        <v>4</v>
      </c>
      <c r="H109" s="192">
        <v>128</v>
      </c>
      <c r="I109" s="252">
        <v>5</v>
      </c>
      <c r="J109" s="215"/>
      <c r="K109" s="61" t="s">
        <v>4</v>
      </c>
      <c r="L109" s="223"/>
      <c r="M109" s="61" t="s">
        <v>4</v>
      </c>
      <c r="N109" s="133"/>
      <c r="O109" s="61" t="s">
        <v>4</v>
      </c>
    </row>
    <row r="110" spans="1:15" s="35" customFormat="1" ht="13.5" customHeight="1">
      <c r="A110" s="60">
        <v>92</v>
      </c>
      <c r="B110" s="60" t="s">
        <v>5</v>
      </c>
      <c r="C110" s="109" t="s">
        <v>535</v>
      </c>
      <c r="D110" s="107" t="s">
        <v>496</v>
      </c>
      <c r="E110" s="62">
        <v>5</v>
      </c>
      <c r="F110" s="224"/>
      <c r="G110" s="47" t="s">
        <v>4</v>
      </c>
      <c r="H110" s="192">
        <v>128</v>
      </c>
      <c r="I110" s="252">
        <v>5</v>
      </c>
      <c r="J110" s="215"/>
      <c r="K110" s="61" t="s">
        <v>4</v>
      </c>
      <c r="L110" s="223"/>
      <c r="M110" s="61" t="s">
        <v>4</v>
      </c>
      <c r="N110" s="133"/>
      <c r="O110" s="61" t="s">
        <v>4</v>
      </c>
    </row>
    <row r="111" spans="1:15" s="35" customFormat="1" ht="13.5" customHeight="1">
      <c r="A111" s="60">
        <v>92</v>
      </c>
      <c r="B111" s="60" t="s">
        <v>5</v>
      </c>
      <c r="C111" s="109" t="s">
        <v>520</v>
      </c>
      <c r="D111" s="107" t="s">
        <v>496</v>
      </c>
      <c r="E111" s="62">
        <v>5</v>
      </c>
      <c r="F111" s="224"/>
      <c r="G111" s="47" t="s">
        <v>4</v>
      </c>
      <c r="H111" s="192">
        <v>128</v>
      </c>
      <c r="I111" s="252">
        <v>5</v>
      </c>
      <c r="J111" s="215"/>
      <c r="K111" s="61" t="s">
        <v>4</v>
      </c>
      <c r="L111" s="223"/>
      <c r="M111" s="61" t="s">
        <v>4</v>
      </c>
      <c r="N111" s="133"/>
      <c r="O111" s="61" t="s">
        <v>4</v>
      </c>
    </row>
    <row r="112" spans="1:15" s="35" customFormat="1" ht="13.5" customHeight="1">
      <c r="A112" s="60">
        <v>92</v>
      </c>
      <c r="B112" s="60" t="s">
        <v>5</v>
      </c>
      <c r="C112" s="109" t="s">
        <v>538</v>
      </c>
      <c r="D112" s="107" t="s">
        <v>457</v>
      </c>
      <c r="E112" s="62">
        <v>5</v>
      </c>
      <c r="F112" s="224"/>
      <c r="G112" s="47" t="s">
        <v>4</v>
      </c>
      <c r="H112" s="192">
        <v>128</v>
      </c>
      <c r="I112" s="252">
        <v>5</v>
      </c>
      <c r="J112" s="215"/>
      <c r="K112" s="61" t="s">
        <v>4</v>
      </c>
      <c r="L112" s="223"/>
      <c r="M112" s="61" t="s">
        <v>4</v>
      </c>
      <c r="N112" s="133"/>
      <c r="O112" s="61" t="s">
        <v>4</v>
      </c>
    </row>
    <row r="113" spans="1:15" s="35" customFormat="1" ht="13.5" customHeight="1">
      <c r="A113" s="60">
        <v>92</v>
      </c>
      <c r="B113" s="60" t="s">
        <v>5</v>
      </c>
      <c r="C113" s="109" t="s">
        <v>529</v>
      </c>
      <c r="D113" s="243" t="s">
        <v>356</v>
      </c>
      <c r="E113" s="62">
        <v>5</v>
      </c>
      <c r="F113" s="224"/>
      <c r="G113" s="47" t="s">
        <v>4</v>
      </c>
      <c r="H113" s="192">
        <v>128</v>
      </c>
      <c r="I113" s="252">
        <v>5</v>
      </c>
      <c r="J113" s="215"/>
      <c r="K113" s="61" t="s">
        <v>4</v>
      </c>
      <c r="L113" s="223"/>
      <c r="M113" s="61" t="s">
        <v>4</v>
      </c>
      <c r="N113" s="133"/>
      <c r="O113" s="61" t="s">
        <v>4</v>
      </c>
    </row>
    <row r="114" spans="1:15" s="35" customFormat="1" ht="13.5" customHeight="1">
      <c r="A114" s="60">
        <v>92</v>
      </c>
      <c r="B114" s="60" t="s">
        <v>5</v>
      </c>
      <c r="C114" s="109" t="s">
        <v>524</v>
      </c>
      <c r="D114" s="242" t="s">
        <v>119</v>
      </c>
      <c r="E114" s="62">
        <v>5</v>
      </c>
      <c r="F114" s="224"/>
      <c r="G114" s="47" t="s">
        <v>4</v>
      </c>
      <c r="H114" s="192">
        <v>128</v>
      </c>
      <c r="I114" s="252">
        <v>5</v>
      </c>
      <c r="J114" s="215"/>
      <c r="K114" s="61" t="s">
        <v>4</v>
      </c>
      <c r="L114" s="223"/>
      <c r="M114" s="61" t="s">
        <v>4</v>
      </c>
      <c r="N114" s="133"/>
      <c r="O114" s="61" t="s">
        <v>4</v>
      </c>
    </row>
    <row r="115" spans="1:15" s="35" customFormat="1" ht="13.5" customHeight="1">
      <c r="A115" s="60">
        <v>92</v>
      </c>
      <c r="B115" s="60" t="s">
        <v>5</v>
      </c>
      <c r="C115" s="244" t="s">
        <v>609</v>
      </c>
      <c r="D115" s="242" t="s">
        <v>637</v>
      </c>
      <c r="E115" s="62">
        <v>5</v>
      </c>
      <c r="F115" s="224"/>
      <c r="G115" s="47" t="s">
        <v>4</v>
      </c>
      <c r="H115" s="192"/>
      <c r="I115" s="252" t="s">
        <v>4</v>
      </c>
      <c r="J115" s="218">
        <v>128</v>
      </c>
      <c r="K115" s="61">
        <v>5</v>
      </c>
      <c r="L115" s="223"/>
      <c r="M115" s="61" t="s">
        <v>4</v>
      </c>
      <c r="N115" s="133"/>
      <c r="O115" s="61"/>
    </row>
    <row r="116" spans="1:15" s="35" customFormat="1" ht="13.5" customHeight="1">
      <c r="A116" s="60">
        <v>92</v>
      </c>
      <c r="B116" s="60" t="s">
        <v>5</v>
      </c>
      <c r="C116" s="109" t="s">
        <v>533</v>
      </c>
      <c r="D116" s="83" t="s">
        <v>381</v>
      </c>
      <c r="E116" s="62">
        <v>5</v>
      </c>
      <c r="F116" s="224"/>
      <c r="G116" s="47" t="s">
        <v>4</v>
      </c>
      <c r="H116" s="192">
        <v>128</v>
      </c>
      <c r="I116" s="252">
        <v>5</v>
      </c>
      <c r="J116" s="215"/>
      <c r="K116" s="61" t="s">
        <v>4</v>
      </c>
      <c r="L116" s="223"/>
      <c r="M116" s="61" t="s">
        <v>4</v>
      </c>
      <c r="N116" s="133"/>
      <c r="O116" s="61" t="s">
        <v>4</v>
      </c>
    </row>
    <row r="117" spans="1:15" s="35" customFormat="1" ht="13.5" customHeight="1">
      <c r="A117" s="60">
        <v>92</v>
      </c>
      <c r="B117" s="60" t="s">
        <v>5</v>
      </c>
      <c r="C117" s="109" t="s">
        <v>530</v>
      </c>
      <c r="D117" s="242" t="s">
        <v>644</v>
      </c>
      <c r="E117" s="62">
        <v>5</v>
      </c>
      <c r="F117" s="224"/>
      <c r="G117" s="47" t="s">
        <v>4</v>
      </c>
      <c r="H117" s="192">
        <v>128</v>
      </c>
      <c r="I117" s="252">
        <v>5</v>
      </c>
      <c r="J117" s="215"/>
      <c r="K117" s="61" t="s">
        <v>4</v>
      </c>
      <c r="L117" s="223"/>
      <c r="M117" s="61" t="s">
        <v>4</v>
      </c>
      <c r="N117" s="133"/>
      <c r="O117" s="61" t="s">
        <v>4</v>
      </c>
    </row>
    <row r="118" spans="1:15" s="35" customFormat="1" ht="13.5" customHeight="1">
      <c r="A118" s="60">
        <v>92</v>
      </c>
      <c r="B118" s="60" t="s">
        <v>5</v>
      </c>
      <c r="C118" s="244" t="s">
        <v>565</v>
      </c>
      <c r="D118" s="242" t="s">
        <v>646</v>
      </c>
      <c r="E118" s="62">
        <v>5</v>
      </c>
      <c r="F118" s="224"/>
      <c r="G118" s="47" t="s">
        <v>4</v>
      </c>
      <c r="H118" s="192"/>
      <c r="I118" s="252" t="s">
        <v>4</v>
      </c>
      <c r="J118" s="218">
        <v>128</v>
      </c>
      <c r="K118" s="61">
        <v>5</v>
      </c>
      <c r="L118" s="223"/>
      <c r="M118" s="61" t="s">
        <v>4</v>
      </c>
      <c r="N118" s="133"/>
      <c r="O118" s="61"/>
    </row>
    <row r="119" spans="1:15" s="35" customFormat="1" ht="13.5" customHeight="1">
      <c r="A119" s="60"/>
      <c r="B119" s="60" t="s">
        <v>4</v>
      </c>
      <c r="C119" s="244"/>
      <c r="D119" s="242"/>
      <c r="E119" s="62"/>
      <c r="F119" s="224"/>
      <c r="G119" s="47" t="s">
        <v>4</v>
      </c>
      <c r="H119" s="192"/>
      <c r="I119" s="252" t="s">
        <v>4</v>
      </c>
      <c r="J119" s="218"/>
      <c r="K119" s="61" t="s">
        <v>4</v>
      </c>
      <c r="L119" s="223"/>
      <c r="M119" s="61" t="s">
        <v>4</v>
      </c>
      <c r="N119" s="133"/>
      <c r="O119" s="61"/>
    </row>
    <row r="120" spans="1:15" s="35" customFormat="1" ht="13.5" customHeight="1">
      <c r="A120" s="60"/>
      <c r="B120" s="60" t="s">
        <v>4</v>
      </c>
      <c r="C120" s="244"/>
      <c r="D120" s="242"/>
      <c r="E120" s="62"/>
      <c r="F120" s="224"/>
      <c r="G120" s="47" t="s">
        <v>4</v>
      </c>
      <c r="H120" s="192"/>
      <c r="I120" s="252" t="s">
        <v>4</v>
      </c>
      <c r="J120" s="121"/>
      <c r="K120" s="61" t="s">
        <v>4</v>
      </c>
      <c r="L120" s="223"/>
      <c r="M120" s="61" t="s">
        <v>4</v>
      </c>
      <c r="N120" s="133"/>
      <c r="O120" s="61"/>
    </row>
    <row r="121" spans="1:15" s="35" customFormat="1" ht="13.5" customHeight="1">
      <c r="A121" s="60" t="s">
        <v>4</v>
      </c>
      <c r="B121" s="60" t="s">
        <v>4</v>
      </c>
      <c r="C121" s="247"/>
      <c r="D121" s="248"/>
      <c r="E121" s="62">
        <v>0</v>
      </c>
      <c r="F121" s="224"/>
      <c r="G121" s="47" t="s">
        <v>4</v>
      </c>
      <c r="H121" s="251"/>
      <c r="I121" s="252" t="s">
        <v>4</v>
      </c>
      <c r="J121" s="215"/>
      <c r="K121" s="61" t="s">
        <v>4</v>
      </c>
      <c r="L121" s="223"/>
      <c r="M121" s="61" t="s">
        <v>4</v>
      </c>
      <c r="N121" s="133"/>
      <c r="O121" s="61" t="s">
        <v>4</v>
      </c>
    </row>
    <row r="122" spans="1:15" s="35" customFormat="1" ht="13.5" customHeight="1">
      <c r="A122" s="60" t="s">
        <v>4</v>
      </c>
      <c r="B122" s="60" t="s">
        <v>4</v>
      </c>
      <c r="C122" s="57"/>
      <c r="D122" s="92"/>
      <c r="E122" s="62">
        <v>0</v>
      </c>
      <c r="F122" s="224"/>
      <c r="G122" s="47" t="s">
        <v>4</v>
      </c>
      <c r="H122" s="133"/>
      <c r="I122" s="252" t="s">
        <v>4</v>
      </c>
      <c r="J122" s="215"/>
      <c r="K122" s="61" t="s">
        <v>4</v>
      </c>
      <c r="L122" s="223"/>
      <c r="M122" s="61" t="s">
        <v>4</v>
      </c>
      <c r="N122" s="133"/>
      <c r="O122" s="61" t="s">
        <v>4</v>
      </c>
    </row>
    <row r="123" spans="1:15" s="35" customFormat="1" ht="13.5" customHeight="1">
      <c r="A123" s="60" t="s">
        <v>4</v>
      </c>
      <c r="B123" s="60" t="s">
        <v>4</v>
      </c>
      <c r="C123" s="57"/>
      <c r="D123" s="92"/>
      <c r="E123" s="62">
        <v>0</v>
      </c>
      <c r="F123" s="224"/>
      <c r="G123" s="47" t="s">
        <v>4</v>
      </c>
      <c r="H123" s="133"/>
      <c r="I123" s="61" t="s">
        <v>4</v>
      </c>
      <c r="J123" s="215"/>
      <c r="K123" s="61" t="s">
        <v>4</v>
      </c>
      <c r="L123" s="223"/>
      <c r="M123" s="61" t="s">
        <v>4</v>
      </c>
      <c r="N123" s="133"/>
      <c r="O123" s="61" t="s">
        <v>4</v>
      </c>
    </row>
    <row r="124" spans="1:15" ht="5.25" customHeight="1">
      <c r="A124" s="76"/>
      <c r="B124" s="76"/>
      <c r="C124" s="77"/>
      <c r="D124" s="77"/>
      <c r="E124" s="76"/>
      <c r="F124" s="76"/>
      <c r="G124" s="78"/>
      <c r="H124" s="76"/>
      <c r="I124" s="77"/>
      <c r="J124" s="76"/>
      <c r="K124" s="77"/>
      <c r="L124" s="78"/>
      <c r="M124" s="77"/>
      <c r="N124" s="76"/>
      <c r="O124" s="77"/>
    </row>
    <row r="125" spans="1:15" s="88" customFormat="1" ht="19.5" customHeight="1">
      <c r="A125" s="95" t="s">
        <v>222</v>
      </c>
      <c r="B125" s="95"/>
      <c r="C125" s="95"/>
      <c r="D125" s="91"/>
      <c r="E125" s="95"/>
      <c r="F125" s="294" t="s">
        <v>200</v>
      </c>
      <c r="G125" s="95"/>
      <c r="H125" s="95"/>
      <c r="I125" s="35"/>
      <c r="J125" s="95"/>
      <c r="K125" s="35"/>
      <c r="L125" s="102"/>
      <c r="M125" s="95"/>
      <c r="N125" s="309">
        <v>39172</v>
      </c>
      <c r="O125" s="309"/>
    </row>
    <row r="126" ht="4.5" customHeight="1"/>
    <row r="127" spans="1:15" ht="13.5" customHeight="1">
      <c r="A127" s="297" t="s">
        <v>336</v>
      </c>
      <c r="B127" s="298"/>
      <c r="C127" s="301" t="s">
        <v>197</v>
      </c>
      <c r="D127" s="303" t="s">
        <v>198</v>
      </c>
      <c r="E127" s="53" t="s">
        <v>337</v>
      </c>
      <c r="F127" s="305" t="s">
        <v>115</v>
      </c>
      <c r="G127" s="305"/>
      <c r="H127" s="306" t="s">
        <v>648</v>
      </c>
      <c r="I127" s="308"/>
      <c r="J127" s="306" t="s">
        <v>116</v>
      </c>
      <c r="K127" s="307"/>
      <c r="L127" s="306" t="s">
        <v>131</v>
      </c>
      <c r="M127" s="307"/>
      <c r="N127" s="86"/>
      <c r="O127" s="86"/>
    </row>
    <row r="128" spans="1:15" ht="13.5" customHeight="1">
      <c r="A128" s="299"/>
      <c r="B128" s="300"/>
      <c r="C128" s="302"/>
      <c r="D128" s="304"/>
      <c r="E128" s="54" t="s">
        <v>338</v>
      </c>
      <c r="F128" s="208" t="s">
        <v>339</v>
      </c>
      <c r="G128" s="209" t="s">
        <v>337</v>
      </c>
      <c r="H128" s="208" t="s">
        <v>339</v>
      </c>
      <c r="I128" s="209" t="s">
        <v>337</v>
      </c>
      <c r="J128" s="210" t="s">
        <v>227</v>
      </c>
      <c r="K128" s="210" t="s">
        <v>117</v>
      </c>
      <c r="L128" s="210" t="s">
        <v>227</v>
      </c>
      <c r="M128" s="210" t="s">
        <v>117</v>
      </c>
      <c r="N128" s="208" t="s">
        <v>339</v>
      </c>
      <c r="O128" s="209" t="s">
        <v>337</v>
      </c>
    </row>
    <row r="129" spans="1:15" ht="5.25" customHeight="1">
      <c r="A129" s="72"/>
      <c r="B129" s="73"/>
      <c r="C129" s="74"/>
      <c r="D129" s="75"/>
      <c r="E129" s="72"/>
      <c r="F129" s="211"/>
      <c r="G129" s="212"/>
      <c r="H129" s="211"/>
      <c r="I129" s="212"/>
      <c r="J129" s="212"/>
      <c r="K129" s="132"/>
      <c r="L129" s="212"/>
      <c r="M129" s="132"/>
      <c r="N129" s="211"/>
      <c r="O129" s="212"/>
    </row>
    <row r="130" spans="1:16" s="35" customFormat="1" ht="13.5" customHeight="1">
      <c r="A130" s="60">
        <v>1</v>
      </c>
      <c r="B130" s="60" t="s">
        <v>4</v>
      </c>
      <c r="C130" s="253" t="s">
        <v>616</v>
      </c>
      <c r="D130" s="254" t="s">
        <v>220</v>
      </c>
      <c r="E130" s="62">
        <v>300</v>
      </c>
      <c r="F130" s="135">
        <v>1</v>
      </c>
      <c r="G130" s="50">
        <v>150</v>
      </c>
      <c r="H130" s="225">
        <v>1</v>
      </c>
      <c r="I130" s="50">
        <v>150</v>
      </c>
      <c r="J130" s="215"/>
      <c r="K130" s="61" t="s">
        <v>4</v>
      </c>
      <c r="L130" s="215"/>
      <c r="M130" s="61" t="s">
        <v>4</v>
      </c>
      <c r="N130" s="133"/>
      <c r="O130" s="61" t="s">
        <v>4</v>
      </c>
      <c r="P130" s="35">
        <v>150</v>
      </c>
    </row>
    <row r="131" spans="1:15" s="35" customFormat="1" ht="13.5" customHeight="1">
      <c r="A131" s="60">
        <v>2</v>
      </c>
      <c r="B131" s="60" t="s">
        <v>4</v>
      </c>
      <c r="C131" s="255" t="s">
        <v>546</v>
      </c>
      <c r="D131" s="256" t="s">
        <v>355</v>
      </c>
      <c r="E131" s="62">
        <v>292</v>
      </c>
      <c r="F131" s="135">
        <v>12</v>
      </c>
      <c r="G131" s="50">
        <v>25</v>
      </c>
      <c r="H131" s="225">
        <v>6</v>
      </c>
      <c r="I131" s="50">
        <v>37</v>
      </c>
      <c r="J131" s="215">
        <v>3</v>
      </c>
      <c r="K131" s="61">
        <v>80</v>
      </c>
      <c r="L131" s="215">
        <v>1</v>
      </c>
      <c r="M131" s="61">
        <v>150</v>
      </c>
      <c r="N131" s="133"/>
      <c r="O131" s="61" t="s">
        <v>4</v>
      </c>
    </row>
    <row r="132" spans="1:15" s="35" customFormat="1" ht="13.5" customHeight="1">
      <c r="A132" s="60">
        <v>3</v>
      </c>
      <c r="B132" s="60" t="s">
        <v>4</v>
      </c>
      <c r="C132" s="134" t="s">
        <v>657</v>
      </c>
      <c r="D132" s="256" t="s">
        <v>346</v>
      </c>
      <c r="E132" s="62">
        <v>270</v>
      </c>
      <c r="F132" s="135">
        <v>5</v>
      </c>
      <c r="G132" s="50">
        <v>40</v>
      </c>
      <c r="H132" s="225">
        <v>3</v>
      </c>
      <c r="I132" s="50">
        <v>80</v>
      </c>
      <c r="J132" s="215">
        <v>1</v>
      </c>
      <c r="K132" s="61">
        <v>150</v>
      </c>
      <c r="L132" s="215"/>
      <c r="M132" s="61" t="s">
        <v>4</v>
      </c>
      <c r="N132" s="133"/>
      <c r="O132" s="61" t="s">
        <v>4</v>
      </c>
    </row>
    <row r="133" spans="1:15" s="35" customFormat="1" ht="13.5" customHeight="1">
      <c r="A133" s="60">
        <v>4</v>
      </c>
      <c r="B133" s="60" t="s">
        <v>4</v>
      </c>
      <c r="C133" s="134" t="s">
        <v>650</v>
      </c>
      <c r="D133" s="257" t="s">
        <v>129</v>
      </c>
      <c r="E133" s="62">
        <v>185</v>
      </c>
      <c r="F133" s="135">
        <v>12</v>
      </c>
      <c r="G133" s="50">
        <v>25</v>
      </c>
      <c r="H133" s="225">
        <v>16</v>
      </c>
      <c r="I133" s="50">
        <v>20</v>
      </c>
      <c r="J133" s="215">
        <v>5</v>
      </c>
      <c r="K133" s="61">
        <v>40</v>
      </c>
      <c r="L133" s="226">
        <v>2</v>
      </c>
      <c r="M133" s="61">
        <v>100</v>
      </c>
      <c r="N133" s="133"/>
      <c r="O133" s="61"/>
    </row>
    <row r="134" spans="1:16" s="35" customFormat="1" ht="13.5" customHeight="1">
      <c r="A134" s="60">
        <v>5</v>
      </c>
      <c r="B134" s="60" t="s">
        <v>4</v>
      </c>
      <c r="C134" s="134" t="s">
        <v>584</v>
      </c>
      <c r="D134" s="256" t="s">
        <v>346</v>
      </c>
      <c r="E134" s="62">
        <v>180</v>
      </c>
      <c r="F134" s="135">
        <v>3</v>
      </c>
      <c r="G134" s="50">
        <v>80</v>
      </c>
      <c r="H134" s="225">
        <v>2</v>
      </c>
      <c r="I134" s="50">
        <v>100</v>
      </c>
      <c r="J134" s="215"/>
      <c r="K134" s="61" t="s">
        <v>4</v>
      </c>
      <c r="L134" s="215"/>
      <c r="M134" s="61" t="s">
        <v>4</v>
      </c>
      <c r="N134" s="133"/>
      <c r="O134" s="61" t="s">
        <v>4</v>
      </c>
      <c r="P134" s="35">
        <v>100</v>
      </c>
    </row>
    <row r="135" spans="1:16" s="35" customFormat="1" ht="13.5" customHeight="1">
      <c r="A135" s="60">
        <v>6</v>
      </c>
      <c r="B135" s="60" t="s">
        <v>4</v>
      </c>
      <c r="C135" s="134" t="s">
        <v>669</v>
      </c>
      <c r="D135" s="256" t="s">
        <v>220</v>
      </c>
      <c r="E135" s="62">
        <v>171</v>
      </c>
      <c r="F135" s="135">
        <v>8</v>
      </c>
      <c r="G135" s="50">
        <v>31</v>
      </c>
      <c r="H135" s="225">
        <v>5</v>
      </c>
      <c r="I135" s="50">
        <v>40</v>
      </c>
      <c r="J135" s="215">
        <v>2</v>
      </c>
      <c r="K135" s="61">
        <v>100</v>
      </c>
      <c r="L135" s="215"/>
      <c r="M135" s="61" t="s">
        <v>4</v>
      </c>
      <c r="N135" s="133"/>
      <c r="O135" s="61" t="s">
        <v>4</v>
      </c>
      <c r="P135" s="35">
        <v>70</v>
      </c>
    </row>
    <row r="136" spans="1:16" s="35" customFormat="1" ht="13.5" customHeight="1">
      <c r="A136" s="60">
        <v>7</v>
      </c>
      <c r="B136" s="60" t="s">
        <v>4</v>
      </c>
      <c r="C136" s="104" t="s">
        <v>663</v>
      </c>
      <c r="D136" s="131" t="s">
        <v>385</v>
      </c>
      <c r="E136" s="62">
        <v>127</v>
      </c>
      <c r="F136" s="227"/>
      <c r="G136" s="50" t="s">
        <v>4</v>
      </c>
      <c r="H136" s="225">
        <v>16</v>
      </c>
      <c r="I136" s="50">
        <v>20</v>
      </c>
      <c r="J136" s="215">
        <v>4</v>
      </c>
      <c r="K136" s="61">
        <v>70</v>
      </c>
      <c r="L136" s="226">
        <v>6</v>
      </c>
      <c r="M136" s="61">
        <v>37</v>
      </c>
      <c r="N136" s="133"/>
      <c r="O136" s="61" t="s">
        <v>4</v>
      </c>
      <c r="P136" s="35">
        <v>42.333333333333336</v>
      </c>
    </row>
    <row r="137" spans="1:15" s="35" customFormat="1" ht="13.5" customHeight="1">
      <c r="A137" s="60">
        <v>8</v>
      </c>
      <c r="B137" s="60" t="s">
        <v>4</v>
      </c>
      <c r="C137" s="104" t="s">
        <v>666</v>
      </c>
      <c r="D137" s="131" t="s">
        <v>386</v>
      </c>
      <c r="E137" s="62">
        <v>117</v>
      </c>
      <c r="F137" s="227"/>
      <c r="G137" s="50" t="s">
        <v>4</v>
      </c>
      <c r="H137" s="133"/>
      <c r="I137" s="50" t="s">
        <v>4</v>
      </c>
      <c r="J137" s="215">
        <v>6</v>
      </c>
      <c r="K137" s="61">
        <v>37</v>
      </c>
      <c r="L137" s="226">
        <v>3</v>
      </c>
      <c r="M137" s="61">
        <v>80</v>
      </c>
      <c r="N137" s="133"/>
      <c r="O137" s="61" t="s">
        <v>4</v>
      </c>
    </row>
    <row r="138" spans="1:16" s="35" customFormat="1" ht="13.5" customHeight="1">
      <c r="A138" s="60">
        <v>9</v>
      </c>
      <c r="B138" s="60" t="s">
        <v>4</v>
      </c>
      <c r="C138" s="134" t="s">
        <v>599</v>
      </c>
      <c r="D138" s="256" t="s">
        <v>360</v>
      </c>
      <c r="E138" s="62">
        <v>107</v>
      </c>
      <c r="F138" s="135">
        <v>6</v>
      </c>
      <c r="G138" s="50">
        <v>37</v>
      </c>
      <c r="H138" s="225">
        <v>4</v>
      </c>
      <c r="I138" s="50">
        <v>70</v>
      </c>
      <c r="J138" s="215"/>
      <c r="K138" s="61" t="s">
        <v>4</v>
      </c>
      <c r="L138" s="215"/>
      <c r="M138" s="61" t="s">
        <v>4</v>
      </c>
      <c r="N138" s="133"/>
      <c r="O138" s="61" t="s">
        <v>4</v>
      </c>
      <c r="P138" s="35">
        <v>70</v>
      </c>
    </row>
    <row r="139" spans="1:16" s="35" customFormat="1" ht="13.5" customHeight="1">
      <c r="A139" s="60">
        <v>10</v>
      </c>
      <c r="B139" s="60" t="s">
        <v>4</v>
      </c>
      <c r="C139" s="258" t="s">
        <v>671</v>
      </c>
      <c r="D139" s="130" t="s">
        <v>130</v>
      </c>
      <c r="E139" s="62">
        <v>104</v>
      </c>
      <c r="F139" s="227"/>
      <c r="G139" s="50" t="s">
        <v>4</v>
      </c>
      <c r="H139" s="133"/>
      <c r="I139" s="50" t="s">
        <v>4</v>
      </c>
      <c r="J139" s="215">
        <v>7</v>
      </c>
      <c r="K139" s="61">
        <v>34</v>
      </c>
      <c r="L139" s="226">
        <v>4</v>
      </c>
      <c r="M139" s="61">
        <v>70</v>
      </c>
      <c r="N139" s="133"/>
      <c r="O139" s="61" t="s">
        <v>4</v>
      </c>
      <c r="P139" s="35">
        <v>52</v>
      </c>
    </row>
    <row r="140" spans="1:16" s="35" customFormat="1" ht="13.5" customHeight="1">
      <c r="A140" s="60">
        <v>11</v>
      </c>
      <c r="B140" s="60" t="s">
        <v>4</v>
      </c>
      <c r="C140" s="134" t="s">
        <v>617</v>
      </c>
      <c r="D140" s="256" t="s">
        <v>346</v>
      </c>
      <c r="E140" s="62">
        <v>100</v>
      </c>
      <c r="F140" s="135">
        <v>2</v>
      </c>
      <c r="G140" s="50">
        <v>100</v>
      </c>
      <c r="H140" s="133"/>
      <c r="I140" s="50" t="s">
        <v>4</v>
      </c>
      <c r="J140" s="215"/>
      <c r="K140" s="61" t="s">
        <v>4</v>
      </c>
      <c r="L140" s="215"/>
      <c r="M140" s="61" t="s">
        <v>4</v>
      </c>
      <c r="N140" s="133"/>
      <c r="O140" s="61" t="s">
        <v>4</v>
      </c>
      <c r="P140" s="35" t="e">
        <v>#DIV/0!</v>
      </c>
    </row>
    <row r="141" spans="1:16" s="35" customFormat="1" ht="13.5" customHeight="1">
      <c r="A141" s="60">
        <v>12</v>
      </c>
      <c r="B141" s="60" t="s">
        <v>4</v>
      </c>
      <c r="C141" s="134" t="s">
        <v>574</v>
      </c>
      <c r="D141" s="256" t="s">
        <v>356</v>
      </c>
      <c r="E141" s="62">
        <v>70</v>
      </c>
      <c r="F141" s="135">
        <v>4</v>
      </c>
      <c r="G141" s="50">
        <v>70</v>
      </c>
      <c r="H141" s="133"/>
      <c r="I141" s="50" t="s">
        <v>4</v>
      </c>
      <c r="J141" s="215"/>
      <c r="K141" s="61" t="s">
        <v>4</v>
      </c>
      <c r="L141" s="215"/>
      <c r="M141" s="61" t="s">
        <v>4</v>
      </c>
      <c r="N141" s="133"/>
      <c r="O141" s="61" t="s">
        <v>4</v>
      </c>
      <c r="P141" s="35" t="e">
        <v>#DIV/0!</v>
      </c>
    </row>
    <row r="142" spans="1:16" s="35" customFormat="1" ht="13.5" customHeight="1">
      <c r="A142" s="60">
        <v>13</v>
      </c>
      <c r="B142" s="60" t="s">
        <v>4</v>
      </c>
      <c r="C142" s="245" t="s">
        <v>673</v>
      </c>
      <c r="D142" s="83" t="s">
        <v>627</v>
      </c>
      <c r="E142" s="62">
        <v>68</v>
      </c>
      <c r="F142" s="227"/>
      <c r="G142" s="50" t="s">
        <v>4</v>
      </c>
      <c r="H142" s="133"/>
      <c r="I142" s="50" t="s">
        <v>4</v>
      </c>
      <c r="J142" s="215">
        <v>9</v>
      </c>
      <c r="K142" s="61">
        <v>28</v>
      </c>
      <c r="L142" s="226">
        <v>5</v>
      </c>
      <c r="M142" s="61">
        <v>40</v>
      </c>
      <c r="N142" s="133"/>
      <c r="O142" s="61" t="s">
        <v>4</v>
      </c>
      <c r="P142" s="35">
        <v>34</v>
      </c>
    </row>
    <row r="143" spans="1:16" s="35" customFormat="1" ht="13.5" customHeight="1">
      <c r="A143" s="60">
        <v>14</v>
      </c>
      <c r="B143" s="60" t="s">
        <v>4</v>
      </c>
      <c r="C143" s="255" t="s">
        <v>405</v>
      </c>
      <c r="D143" s="256" t="s">
        <v>346</v>
      </c>
      <c r="E143" s="62">
        <v>56</v>
      </c>
      <c r="F143" s="227"/>
      <c r="G143" s="50" t="s">
        <v>4</v>
      </c>
      <c r="H143" s="133"/>
      <c r="I143" s="50" t="s">
        <v>4</v>
      </c>
      <c r="J143" s="215">
        <v>12</v>
      </c>
      <c r="K143" s="61">
        <v>25</v>
      </c>
      <c r="L143" s="226">
        <v>8</v>
      </c>
      <c r="M143" s="61">
        <v>31</v>
      </c>
      <c r="N143" s="133"/>
      <c r="O143" s="61" t="s">
        <v>4</v>
      </c>
      <c r="P143" s="35">
        <v>28</v>
      </c>
    </row>
    <row r="144" spans="1:16" s="35" customFormat="1" ht="13.5" customHeight="1">
      <c r="A144" s="60">
        <v>14</v>
      </c>
      <c r="B144" s="60" t="s">
        <v>5</v>
      </c>
      <c r="C144" s="134" t="s">
        <v>664</v>
      </c>
      <c r="D144" s="256" t="s">
        <v>362</v>
      </c>
      <c r="E144" s="62">
        <v>56</v>
      </c>
      <c r="F144" s="135">
        <v>12</v>
      </c>
      <c r="G144" s="50">
        <v>25</v>
      </c>
      <c r="H144" s="225">
        <v>8</v>
      </c>
      <c r="I144" s="50">
        <v>31</v>
      </c>
      <c r="J144" s="215"/>
      <c r="K144" s="61" t="s">
        <v>4</v>
      </c>
      <c r="L144" s="215"/>
      <c r="M144" s="61" t="s">
        <v>4</v>
      </c>
      <c r="N144" s="133"/>
      <c r="O144" s="61" t="s">
        <v>4</v>
      </c>
      <c r="P144" s="35">
        <v>31</v>
      </c>
    </row>
    <row r="145" spans="1:16" s="35" customFormat="1" ht="13.5" customHeight="1">
      <c r="A145" s="60">
        <v>16</v>
      </c>
      <c r="B145" s="60" t="s">
        <v>4</v>
      </c>
      <c r="C145" s="134" t="s">
        <v>649</v>
      </c>
      <c r="D145" s="256" t="s">
        <v>364</v>
      </c>
      <c r="E145" s="62">
        <v>40</v>
      </c>
      <c r="F145" s="135">
        <v>16</v>
      </c>
      <c r="G145" s="50">
        <v>20</v>
      </c>
      <c r="H145" s="225">
        <v>16</v>
      </c>
      <c r="I145" s="50">
        <v>20</v>
      </c>
      <c r="J145" s="215"/>
      <c r="K145" s="61" t="s">
        <v>4</v>
      </c>
      <c r="L145" s="215"/>
      <c r="M145" s="61" t="s">
        <v>4</v>
      </c>
      <c r="N145" s="133"/>
      <c r="O145" s="61" t="s">
        <v>4</v>
      </c>
      <c r="P145" s="35">
        <v>20</v>
      </c>
    </row>
    <row r="146" spans="1:16" s="35" customFormat="1" ht="13.5" customHeight="1">
      <c r="A146" s="60">
        <v>17</v>
      </c>
      <c r="B146" s="60" t="s">
        <v>4</v>
      </c>
      <c r="C146" s="134" t="s">
        <v>662</v>
      </c>
      <c r="D146" s="256" t="s">
        <v>361</v>
      </c>
      <c r="E146" s="65">
        <v>34</v>
      </c>
      <c r="F146" s="220">
        <v>7</v>
      </c>
      <c r="G146" s="50">
        <v>34</v>
      </c>
      <c r="H146" s="133"/>
      <c r="I146" s="50" t="s">
        <v>4</v>
      </c>
      <c r="J146" s="215"/>
      <c r="K146" s="61" t="s">
        <v>4</v>
      </c>
      <c r="L146" s="215"/>
      <c r="M146" s="61" t="s">
        <v>4</v>
      </c>
      <c r="N146" s="133"/>
      <c r="O146" s="61" t="s">
        <v>4</v>
      </c>
      <c r="P146" s="35" t="e">
        <v>#DIV/0!</v>
      </c>
    </row>
    <row r="147" spans="1:15" s="35" customFormat="1" ht="13.5" customHeight="1">
      <c r="A147" s="60">
        <v>17</v>
      </c>
      <c r="B147" s="60" t="s">
        <v>5</v>
      </c>
      <c r="C147" s="255" t="s">
        <v>550</v>
      </c>
      <c r="D147" s="254" t="s">
        <v>220</v>
      </c>
      <c r="E147" s="60">
        <v>34</v>
      </c>
      <c r="F147" s="133"/>
      <c r="G147" s="50" t="s">
        <v>4</v>
      </c>
      <c r="H147" s="225"/>
      <c r="I147" s="50" t="s">
        <v>4</v>
      </c>
      <c r="J147" s="215"/>
      <c r="K147" s="61" t="s">
        <v>4</v>
      </c>
      <c r="L147" s="226">
        <v>7</v>
      </c>
      <c r="M147" s="61">
        <v>34</v>
      </c>
      <c r="N147" s="133"/>
      <c r="O147" s="61"/>
    </row>
    <row r="148" spans="1:15" s="35" customFormat="1" ht="13.5" customHeight="1">
      <c r="A148" s="60">
        <v>17</v>
      </c>
      <c r="B148" s="60" t="s">
        <v>5</v>
      </c>
      <c r="C148" s="259" t="s">
        <v>654</v>
      </c>
      <c r="D148" s="260" t="s">
        <v>348</v>
      </c>
      <c r="E148" s="60">
        <v>34</v>
      </c>
      <c r="F148" s="133"/>
      <c r="G148" s="50" t="s">
        <v>4</v>
      </c>
      <c r="H148" s="225">
        <v>7</v>
      </c>
      <c r="I148" s="50">
        <v>34</v>
      </c>
      <c r="J148" s="215"/>
      <c r="K148" s="61" t="s">
        <v>4</v>
      </c>
      <c r="L148" s="215"/>
      <c r="M148" s="61" t="s">
        <v>4</v>
      </c>
      <c r="N148" s="133"/>
      <c r="O148" s="61"/>
    </row>
    <row r="149" spans="1:16" s="35" customFormat="1" ht="13.5" customHeight="1">
      <c r="A149" s="60">
        <v>20</v>
      </c>
      <c r="B149" s="60" t="s">
        <v>4</v>
      </c>
      <c r="C149" s="104" t="s">
        <v>656</v>
      </c>
      <c r="D149" s="130" t="s">
        <v>384</v>
      </c>
      <c r="E149" s="60">
        <v>31</v>
      </c>
      <c r="F149" s="133"/>
      <c r="G149" s="50" t="s">
        <v>4</v>
      </c>
      <c r="H149" s="133"/>
      <c r="I149" s="50" t="s">
        <v>4</v>
      </c>
      <c r="J149" s="215">
        <v>8</v>
      </c>
      <c r="K149" s="61">
        <v>31</v>
      </c>
      <c r="L149" s="215"/>
      <c r="M149" s="61" t="s">
        <v>4</v>
      </c>
      <c r="N149" s="133"/>
      <c r="O149" s="61" t="s">
        <v>4</v>
      </c>
      <c r="P149" s="35">
        <v>31</v>
      </c>
    </row>
    <row r="150" spans="1:15" s="35" customFormat="1" ht="13.5" customHeight="1">
      <c r="A150" s="60">
        <v>21</v>
      </c>
      <c r="B150" s="60" t="s">
        <v>4</v>
      </c>
      <c r="C150" s="255" t="s">
        <v>401</v>
      </c>
      <c r="D150" s="257" t="s">
        <v>556</v>
      </c>
      <c r="E150" s="60">
        <v>28</v>
      </c>
      <c r="F150" s="133"/>
      <c r="G150" s="50" t="s">
        <v>4</v>
      </c>
      <c r="H150" s="225"/>
      <c r="I150" s="50" t="s">
        <v>4</v>
      </c>
      <c r="J150" s="215"/>
      <c r="K150" s="61" t="s">
        <v>4</v>
      </c>
      <c r="L150" s="226">
        <v>9</v>
      </c>
      <c r="M150" s="61">
        <v>28</v>
      </c>
      <c r="N150" s="133"/>
      <c r="O150" s="61"/>
    </row>
    <row r="151" spans="1:15" s="35" customFormat="1" ht="13.5" customHeight="1">
      <c r="A151" s="60">
        <v>22</v>
      </c>
      <c r="B151" s="60" t="s">
        <v>4</v>
      </c>
      <c r="C151" s="261" t="s">
        <v>552</v>
      </c>
      <c r="D151" s="262" t="s">
        <v>553</v>
      </c>
      <c r="E151" s="60">
        <v>27</v>
      </c>
      <c r="F151" s="133"/>
      <c r="G151" s="50" t="s">
        <v>4</v>
      </c>
      <c r="H151" s="225"/>
      <c r="I151" s="50" t="s">
        <v>4</v>
      </c>
      <c r="J151" s="215"/>
      <c r="K151" s="61" t="s">
        <v>4</v>
      </c>
      <c r="L151" s="226">
        <v>10</v>
      </c>
      <c r="M151" s="61">
        <v>27</v>
      </c>
      <c r="N151" s="133"/>
      <c r="O151" s="61"/>
    </row>
    <row r="152" spans="1:15" s="35" customFormat="1" ht="13.5" customHeight="1">
      <c r="A152" s="60">
        <v>22</v>
      </c>
      <c r="B152" s="60" t="s">
        <v>5</v>
      </c>
      <c r="C152" s="134" t="s">
        <v>660</v>
      </c>
      <c r="D152" s="130" t="s">
        <v>384</v>
      </c>
      <c r="E152" s="60">
        <v>27</v>
      </c>
      <c r="F152" s="133"/>
      <c r="G152" s="50" t="s">
        <v>4</v>
      </c>
      <c r="H152" s="133"/>
      <c r="I152" s="50" t="s">
        <v>4</v>
      </c>
      <c r="J152" s="215">
        <v>10</v>
      </c>
      <c r="K152" s="61">
        <v>27</v>
      </c>
      <c r="L152" s="215"/>
      <c r="M152" s="61" t="s">
        <v>4</v>
      </c>
      <c r="N152" s="133"/>
      <c r="O152" s="61"/>
    </row>
    <row r="153" spans="1:16" s="35" customFormat="1" ht="13.5" customHeight="1">
      <c r="A153" s="60">
        <v>24</v>
      </c>
      <c r="B153" s="60" t="s">
        <v>4</v>
      </c>
      <c r="C153" s="134" t="s">
        <v>651</v>
      </c>
      <c r="D153" s="256" t="s">
        <v>385</v>
      </c>
      <c r="E153" s="60">
        <v>26</v>
      </c>
      <c r="F153" s="133"/>
      <c r="G153" s="50" t="s">
        <v>4</v>
      </c>
      <c r="H153" s="133"/>
      <c r="I153" s="50" t="s">
        <v>4</v>
      </c>
      <c r="J153" s="215">
        <v>11</v>
      </c>
      <c r="K153" s="61">
        <v>26</v>
      </c>
      <c r="L153" s="215"/>
      <c r="M153" s="61" t="s">
        <v>4</v>
      </c>
      <c r="N153" s="133"/>
      <c r="O153" s="61" t="s">
        <v>4</v>
      </c>
      <c r="P153" s="35">
        <v>26</v>
      </c>
    </row>
    <row r="154" spans="1:16" s="35" customFormat="1" ht="13.5" customHeight="1">
      <c r="A154" s="60">
        <v>25</v>
      </c>
      <c r="B154" s="60" t="s">
        <v>4</v>
      </c>
      <c r="C154" s="134" t="s">
        <v>668</v>
      </c>
      <c r="D154" s="256" t="s">
        <v>360</v>
      </c>
      <c r="E154" s="60">
        <v>25</v>
      </c>
      <c r="F154" s="97">
        <v>12</v>
      </c>
      <c r="G154" s="50">
        <v>25</v>
      </c>
      <c r="H154" s="133"/>
      <c r="I154" s="50" t="s">
        <v>4</v>
      </c>
      <c r="J154" s="215"/>
      <c r="K154" s="61" t="s">
        <v>4</v>
      </c>
      <c r="L154" s="215"/>
      <c r="M154" s="61" t="s">
        <v>4</v>
      </c>
      <c r="N154" s="133"/>
      <c r="O154" s="61" t="s">
        <v>4</v>
      </c>
      <c r="P154" s="35" t="e">
        <v>#DIV/0!</v>
      </c>
    </row>
    <row r="155" spans="1:16" s="35" customFormat="1" ht="13.5" customHeight="1">
      <c r="A155" s="60">
        <v>26</v>
      </c>
      <c r="B155" s="60" t="s">
        <v>4</v>
      </c>
      <c r="C155" s="134" t="s">
        <v>661</v>
      </c>
      <c r="D155" s="256" t="s">
        <v>346</v>
      </c>
      <c r="E155" s="60">
        <v>24</v>
      </c>
      <c r="F155" s="133"/>
      <c r="G155" s="50" t="s">
        <v>4</v>
      </c>
      <c r="H155" s="133"/>
      <c r="I155" s="50" t="s">
        <v>4</v>
      </c>
      <c r="J155" s="215">
        <v>13</v>
      </c>
      <c r="K155" s="61">
        <v>24</v>
      </c>
      <c r="L155" s="215"/>
      <c r="M155" s="61" t="s">
        <v>4</v>
      </c>
      <c r="N155" s="133"/>
      <c r="O155" s="61" t="s">
        <v>4</v>
      </c>
      <c r="P155" s="35">
        <v>24</v>
      </c>
    </row>
    <row r="156" spans="1:15" s="35" customFormat="1" ht="13.5" customHeight="1">
      <c r="A156" s="60">
        <v>27</v>
      </c>
      <c r="B156" s="60" t="s">
        <v>4</v>
      </c>
      <c r="C156" s="134" t="s">
        <v>672</v>
      </c>
      <c r="D156" s="130" t="s">
        <v>384</v>
      </c>
      <c r="E156" s="60">
        <v>23</v>
      </c>
      <c r="F156" s="133"/>
      <c r="G156" s="50" t="s">
        <v>4</v>
      </c>
      <c r="H156" s="133"/>
      <c r="I156" s="50" t="s">
        <v>4</v>
      </c>
      <c r="J156" s="215">
        <v>14</v>
      </c>
      <c r="K156" s="61">
        <v>23</v>
      </c>
      <c r="L156" s="215"/>
      <c r="M156" s="61" t="s">
        <v>4</v>
      </c>
      <c r="N156" s="133"/>
      <c r="O156" s="61"/>
    </row>
    <row r="157" spans="1:15" s="35" customFormat="1" ht="13.5" customHeight="1">
      <c r="A157" s="60">
        <v>28</v>
      </c>
      <c r="B157" s="60" t="s">
        <v>4</v>
      </c>
      <c r="C157" s="134" t="s">
        <v>665</v>
      </c>
      <c r="D157" s="256" t="s">
        <v>346</v>
      </c>
      <c r="E157" s="60">
        <v>22</v>
      </c>
      <c r="F157" s="133"/>
      <c r="G157" s="50" t="s">
        <v>4</v>
      </c>
      <c r="H157" s="133"/>
      <c r="I157" s="50" t="s">
        <v>4</v>
      </c>
      <c r="J157" s="215">
        <v>15</v>
      </c>
      <c r="K157" s="61">
        <v>22</v>
      </c>
      <c r="L157" s="215"/>
      <c r="M157" s="61" t="s">
        <v>4</v>
      </c>
      <c r="N157" s="133"/>
      <c r="O157" s="61"/>
    </row>
    <row r="158" spans="1:15" s="35" customFormat="1" ht="13.5" customHeight="1">
      <c r="A158" s="60">
        <v>29</v>
      </c>
      <c r="B158" s="60" t="s">
        <v>4</v>
      </c>
      <c r="C158" s="259" t="s">
        <v>652</v>
      </c>
      <c r="D158" s="260" t="s">
        <v>542</v>
      </c>
      <c r="E158" s="60">
        <v>20</v>
      </c>
      <c r="F158" s="133"/>
      <c r="G158" s="50" t="s">
        <v>4</v>
      </c>
      <c r="H158" s="133">
        <v>16</v>
      </c>
      <c r="I158" s="50">
        <v>20</v>
      </c>
      <c r="J158" s="215"/>
      <c r="K158" s="61" t="s">
        <v>4</v>
      </c>
      <c r="L158" s="215"/>
      <c r="M158" s="61" t="s">
        <v>4</v>
      </c>
      <c r="N158" s="133"/>
      <c r="O158" s="61"/>
    </row>
    <row r="159" spans="1:16" s="35" customFormat="1" ht="13.5" customHeight="1">
      <c r="A159" s="60">
        <v>29</v>
      </c>
      <c r="B159" s="60" t="s">
        <v>5</v>
      </c>
      <c r="C159" s="134" t="s">
        <v>658</v>
      </c>
      <c r="D159" s="256" t="s">
        <v>355</v>
      </c>
      <c r="E159" s="60">
        <v>20</v>
      </c>
      <c r="F159" s="97">
        <v>16</v>
      </c>
      <c r="G159" s="50">
        <v>20</v>
      </c>
      <c r="H159" s="215"/>
      <c r="I159" s="50" t="s">
        <v>4</v>
      </c>
      <c r="J159" s="215"/>
      <c r="K159" s="61" t="s">
        <v>4</v>
      </c>
      <c r="L159" s="215"/>
      <c r="M159" s="61" t="s">
        <v>4</v>
      </c>
      <c r="N159" s="133"/>
      <c r="O159" s="61" t="s">
        <v>4</v>
      </c>
      <c r="P159" s="35" t="e">
        <v>#DIV/0!</v>
      </c>
    </row>
    <row r="160" spans="1:15" s="35" customFormat="1" ht="13.5" customHeight="1">
      <c r="A160" s="60">
        <v>29</v>
      </c>
      <c r="B160" s="60" t="s">
        <v>5</v>
      </c>
      <c r="C160" s="134" t="s">
        <v>567</v>
      </c>
      <c r="D160" s="256" t="s">
        <v>355</v>
      </c>
      <c r="E160" s="60">
        <v>20</v>
      </c>
      <c r="F160" s="97">
        <v>16</v>
      </c>
      <c r="G160" s="50">
        <v>20</v>
      </c>
      <c r="H160" s="215"/>
      <c r="I160" s="50" t="s">
        <v>4</v>
      </c>
      <c r="J160" s="215"/>
      <c r="K160" s="61" t="s">
        <v>4</v>
      </c>
      <c r="L160" s="215"/>
      <c r="M160" s="61" t="s">
        <v>4</v>
      </c>
      <c r="N160" s="133"/>
      <c r="O160" s="61" t="s">
        <v>4</v>
      </c>
    </row>
    <row r="161" spans="1:15" s="35" customFormat="1" ht="13.5" customHeight="1">
      <c r="A161" s="60">
        <v>29</v>
      </c>
      <c r="B161" s="60" t="s">
        <v>5</v>
      </c>
      <c r="C161" s="259" t="s">
        <v>670</v>
      </c>
      <c r="D161" s="260" t="s">
        <v>542</v>
      </c>
      <c r="E161" s="60">
        <v>20</v>
      </c>
      <c r="F161" s="133"/>
      <c r="G161" s="50" t="s">
        <v>4</v>
      </c>
      <c r="H161" s="265">
        <v>16</v>
      </c>
      <c r="I161" s="50">
        <v>20</v>
      </c>
      <c r="J161" s="215"/>
      <c r="K161" s="61" t="s">
        <v>4</v>
      </c>
      <c r="L161" s="215"/>
      <c r="M161" s="61" t="s">
        <v>4</v>
      </c>
      <c r="N161" s="133"/>
      <c r="O161" s="61"/>
    </row>
    <row r="162" spans="1:15" s="35" customFormat="1" ht="13.5" customHeight="1">
      <c r="A162" s="60">
        <v>29</v>
      </c>
      <c r="B162" s="60" t="s">
        <v>5</v>
      </c>
      <c r="C162" s="259" t="s">
        <v>659</v>
      </c>
      <c r="D162" s="260" t="s">
        <v>543</v>
      </c>
      <c r="E162" s="60">
        <v>20</v>
      </c>
      <c r="F162" s="133"/>
      <c r="G162" s="50" t="s">
        <v>4</v>
      </c>
      <c r="H162" s="265">
        <v>16</v>
      </c>
      <c r="I162" s="50">
        <v>20</v>
      </c>
      <c r="J162" s="215"/>
      <c r="K162" s="61" t="s">
        <v>4</v>
      </c>
      <c r="L162" s="215"/>
      <c r="M162" s="61" t="s">
        <v>4</v>
      </c>
      <c r="N162" s="133"/>
      <c r="O162" s="61"/>
    </row>
    <row r="163" spans="1:15" s="35" customFormat="1" ht="13.5" customHeight="1">
      <c r="A163" s="60">
        <v>29</v>
      </c>
      <c r="B163" s="60" t="s">
        <v>5</v>
      </c>
      <c r="C163" s="134" t="s">
        <v>667</v>
      </c>
      <c r="D163" s="256" t="s">
        <v>346</v>
      </c>
      <c r="E163" s="60">
        <v>20</v>
      </c>
      <c r="F163" s="133"/>
      <c r="G163" s="50" t="s">
        <v>4</v>
      </c>
      <c r="H163" s="215"/>
      <c r="I163" s="50" t="s">
        <v>4</v>
      </c>
      <c r="J163" s="215">
        <v>16</v>
      </c>
      <c r="K163" s="61">
        <v>20</v>
      </c>
      <c r="L163" s="215"/>
      <c r="M163" s="61" t="s">
        <v>4</v>
      </c>
      <c r="N163" s="133"/>
      <c r="O163" s="61"/>
    </row>
    <row r="164" spans="1:15" s="35" customFormat="1" ht="13.5" customHeight="1">
      <c r="A164" s="60">
        <v>29</v>
      </c>
      <c r="B164" s="60" t="s">
        <v>5</v>
      </c>
      <c r="C164" s="134" t="s">
        <v>655</v>
      </c>
      <c r="D164" s="256" t="s">
        <v>363</v>
      </c>
      <c r="E164" s="60">
        <v>20</v>
      </c>
      <c r="F164" s="97">
        <v>16</v>
      </c>
      <c r="G164" s="50">
        <v>20</v>
      </c>
      <c r="H164" s="215"/>
      <c r="I164" s="50" t="s">
        <v>4</v>
      </c>
      <c r="J164" s="215"/>
      <c r="K164" s="61" t="s">
        <v>4</v>
      </c>
      <c r="L164" s="215"/>
      <c r="M164" s="61" t="s">
        <v>4</v>
      </c>
      <c r="N164" s="133"/>
      <c r="O164" s="61" t="s">
        <v>4</v>
      </c>
    </row>
    <row r="165" spans="1:15" s="35" customFormat="1" ht="13.5" customHeight="1">
      <c r="A165" s="60">
        <v>29</v>
      </c>
      <c r="B165" s="60" t="s">
        <v>5</v>
      </c>
      <c r="C165" s="259" t="s">
        <v>653</v>
      </c>
      <c r="D165" s="260" t="s">
        <v>348</v>
      </c>
      <c r="E165" s="60">
        <v>20</v>
      </c>
      <c r="F165" s="133"/>
      <c r="G165" s="50" t="s">
        <v>4</v>
      </c>
      <c r="H165" s="265">
        <v>16</v>
      </c>
      <c r="I165" s="50">
        <v>20</v>
      </c>
      <c r="J165" s="215"/>
      <c r="K165" s="61" t="s">
        <v>4</v>
      </c>
      <c r="L165" s="215"/>
      <c r="M165" s="61" t="s">
        <v>4</v>
      </c>
      <c r="N165" s="133"/>
      <c r="O165" s="61"/>
    </row>
    <row r="166" spans="1:15" s="35" customFormat="1" ht="13.5" customHeight="1">
      <c r="A166" s="60" t="s">
        <v>4</v>
      </c>
      <c r="B166" s="60" t="s">
        <v>4</v>
      </c>
      <c r="C166" s="263"/>
      <c r="D166" s="264"/>
      <c r="E166" s="60">
        <v>0</v>
      </c>
      <c r="F166" s="133"/>
      <c r="G166" s="50" t="s">
        <v>4</v>
      </c>
      <c r="H166" s="265"/>
      <c r="I166" s="50" t="s">
        <v>4</v>
      </c>
      <c r="J166" s="215"/>
      <c r="K166" s="61" t="s">
        <v>4</v>
      </c>
      <c r="L166" s="215"/>
      <c r="M166" s="61" t="s">
        <v>4</v>
      </c>
      <c r="N166" s="133"/>
      <c r="O166" s="61"/>
    </row>
    <row r="167" spans="1:15" s="35" customFormat="1" ht="13.5" customHeight="1">
      <c r="A167" s="60" t="s">
        <v>4</v>
      </c>
      <c r="B167" s="60" t="s">
        <v>4</v>
      </c>
      <c r="C167" s="241"/>
      <c r="D167" s="243"/>
      <c r="E167" s="60">
        <v>0</v>
      </c>
      <c r="F167" s="133"/>
      <c r="G167" s="50" t="s">
        <v>4</v>
      </c>
      <c r="H167" s="215"/>
      <c r="I167" s="50" t="s">
        <v>4</v>
      </c>
      <c r="J167" s="215"/>
      <c r="K167" s="61" t="s">
        <v>4</v>
      </c>
      <c r="L167" s="215"/>
      <c r="M167" s="61" t="s">
        <v>4</v>
      </c>
      <c r="N167" s="133"/>
      <c r="O167" s="61"/>
    </row>
    <row r="168" spans="1:15" ht="6.75" customHeight="1">
      <c r="A168" s="79"/>
      <c r="B168" s="79"/>
      <c r="C168" s="79"/>
      <c r="D168" s="79"/>
      <c r="E168" s="79"/>
      <c r="F168" s="228"/>
      <c r="G168" s="79"/>
      <c r="H168" s="228"/>
      <c r="I168" s="79"/>
      <c r="J168" s="228"/>
      <c r="K168" s="79"/>
      <c r="L168" s="79"/>
      <c r="M168" s="79"/>
      <c r="N168" s="228"/>
      <c r="O168" s="79"/>
    </row>
    <row r="169" spans="1:15" s="88" customFormat="1" ht="23.25" customHeight="1">
      <c r="A169" s="88" t="s">
        <v>222</v>
      </c>
      <c r="D169" s="89"/>
      <c r="F169" s="293" t="s">
        <v>351</v>
      </c>
      <c r="I169" s="35"/>
      <c r="K169" s="35"/>
      <c r="L169" s="63"/>
      <c r="N169" s="296">
        <v>39172</v>
      </c>
      <c r="O169" s="296"/>
    </row>
    <row r="170" spans="1:15" ht="13.5">
      <c r="A170" s="297" t="s">
        <v>336</v>
      </c>
      <c r="B170" s="298"/>
      <c r="C170" s="301" t="s">
        <v>197</v>
      </c>
      <c r="D170" s="303" t="s">
        <v>198</v>
      </c>
      <c r="E170" s="53" t="s">
        <v>337</v>
      </c>
      <c r="F170" s="305" t="s">
        <v>115</v>
      </c>
      <c r="G170" s="305"/>
      <c r="H170" s="305" t="s">
        <v>562</v>
      </c>
      <c r="I170" s="305"/>
      <c r="J170" s="306" t="s">
        <v>563</v>
      </c>
      <c r="K170" s="308"/>
      <c r="L170" s="306" t="s">
        <v>116</v>
      </c>
      <c r="M170" s="307"/>
      <c r="N170" s="86"/>
      <c r="O170" s="86"/>
    </row>
    <row r="171" spans="1:15" ht="13.5">
      <c r="A171" s="299"/>
      <c r="B171" s="300"/>
      <c r="C171" s="302"/>
      <c r="D171" s="304"/>
      <c r="E171" s="54" t="s">
        <v>338</v>
      </c>
      <c r="F171" s="208" t="s">
        <v>339</v>
      </c>
      <c r="G171" s="209" t="s">
        <v>337</v>
      </c>
      <c r="H171" s="208" t="s">
        <v>339</v>
      </c>
      <c r="I171" s="209" t="s">
        <v>337</v>
      </c>
      <c r="J171" s="208" t="s">
        <v>339</v>
      </c>
      <c r="K171" s="209" t="s">
        <v>337</v>
      </c>
      <c r="L171" s="210" t="s">
        <v>227</v>
      </c>
      <c r="M171" s="210" t="s">
        <v>117</v>
      </c>
      <c r="N171" s="208" t="s">
        <v>339</v>
      </c>
      <c r="O171" s="209" t="s">
        <v>337</v>
      </c>
    </row>
    <row r="172" spans="1:15" ht="5.25" customHeight="1">
      <c r="A172" s="72"/>
      <c r="B172" s="73"/>
      <c r="C172" s="74"/>
      <c r="D172" s="75"/>
      <c r="E172" s="72"/>
      <c r="F172" s="211"/>
      <c r="G172" s="212"/>
      <c r="H172" s="211"/>
      <c r="I172" s="212"/>
      <c r="J172" s="213"/>
      <c r="K172" s="132"/>
      <c r="L172" s="212"/>
      <c r="M172" s="132"/>
      <c r="N172" s="211"/>
      <c r="O172" s="212"/>
    </row>
    <row r="173" spans="1:15" s="35" customFormat="1" ht="13.5" customHeight="1">
      <c r="A173" s="60">
        <v>1</v>
      </c>
      <c r="B173" s="60" t="s">
        <v>4</v>
      </c>
      <c r="C173" s="93" t="s">
        <v>674</v>
      </c>
      <c r="D173" s="92" t="s">
        <v>363</v>
      </c>
      <c r="E173" s="62">
        <v>450</v>
      </c>
      <c r="F173" s="214">
        <v>1</v>
      </c>
      <c r="G173" s="47">
        <v>150</v>
      </c>
      <c r="H173" s="229">
        <v>4</v>
      </c>
      <c r="I173" s="61">
        <v>70</v>
      </c>
      <c r="J173" s="230">
        <v>3</v>
      </c>
      <c r="K173" s="61">
        <v>80</v>
      </c>
      <c r="L173" s="215">
        <v>1</v>
      </c>
      <c r="M173" s="61">
        <v>150</v>
      </c>
      <c r="N173" s="216"/>
      <c r="O173" s="61" t="s">
        <v>4</v>
      </c>
    </row>
    <row r="174" spans="1:15" s="35" customFormat="1" ht="13.5" customHeight="1">
      <c r="A174" s="60">
        <v>2</v>
      </c>
      <c r="B174" s="60" t="s">
        <v>4</v>
      </c>
      <c r="C174" s="101" t="s">
        <v>439</v>
      </c>
      <c r="D174" s="92" t="s">
        <v>357</v>
      </c>
      <c r="E174" s="62">
        <v>300</v>
      </c>
      <c r="F174" s="214"/>
      <c r="G174" s="47" t="s">
        <v>4</v>
      </c>
      <c r="H174" s="229">
        <v>1</v>
      </c>
      <c r="I174" s="61">
        <v>150</v>
      </c>
      <c r="J174" s="230">
        <v>1</v>
      </c>
      <c r="K174" s="61">
        <v>150</v>
      </c>
      <c r="L174" s="215"/>
      <c r="M174" s="61" t="s">
        <v>4</v>
      </c>
      <c r="N174" s="133"/>
      <c r="O174" s="61"/>
    </row>
    <row r="175" spans="1:15" s="35" customFormat="1" ht="13.5" customHeight="1">
      <c r="A175" s="60">
        <v>3</v>
      </c>
      <c r="B175" s="60" t="s">
        <v>4</v>
      </c>
      <c r="C175" s="93" t="s">
        <v>675</v>
      </c>
      <c r="D175" s="92" t="s">
        <v>357</v>
      </c>
      <c r="E175" s="62">
        <v>260</v>
      </c>
      <c r="F175" s="214">
        <v>3</v>
      </c>
      <c r="G175" s="47">
        <v>80</v>
      </c>
      <c r="H175" s="217">
        <v>5</v>
      </c>
      <c r="I175" s="61">
        <v>40</v>
      </c>
      <c r="J175" s="230">
        <v>5</v>
      </c>
      <c r="K175" s="61">
        <v>40</v>
      </c>
      <c r="L175" s="215">
        <v>2</v>
      </c>
      <c r="M175" s="61">
        <v>100</v>
      </c>
      <c r="N175" s="133"/>
      <c r="O175" s="61" t="s">
        <v>4</v>
      </c>
    </row>
    <row r="176" spans="1:15" s="35" customFormat="1" ht="13.5" customHeight="1">
      <c r="A176" s="60">
        <v>4</v>
      </c>
      <c r="B176" s="60" t="s">
        <v>4</v>
      </c>
      <c r="C176" s="101" t="s">
        <v>508</v>
      </c>
      <c r="D176" s="92" t="s">
        <v>357</v>
      </c>
      <c r="E176" s="62">
        <v>200</v>
      </c>
      <c r="F176" s="214"/>
      <c r="G176" s="47" t="s">
        <v>4</v>
      </c>
      <c r="H176" s="217">
        <v>2</v>
      </c>
      <c r="I176" s="61">
        <v>100</v>
      </c>
      <c r="J176" s="230">
        <v>2</v>
      </c>
      <c r="K176" s="61">
        <v>100</v>
      </c>
      <c r="L176" s="215"/>
      <c r="M176" s="61" t="s">
        <v>4</v>
      </c>
      <c r="N176" s="133"/>
      <c r="O176" s="61"/>
    </row>
    <row r="177" spans="1:15" s="35" customFormat="1" ht="13.5" customHeight="1">
      <c r="A177" s="60">
        <v>5</v>
      </c>
      <c r="B177" s="60" t="s">
        <v>4</v>
      </c>
      <c r="C177" s="101" t="s">
        <v>473</v>
      </c>
      <c r="D177" s="87" t="s">
        <v>724</v>
      </c>
      <c r="E177" s="62">
        <v>150</v>
      </c>
      <c r="F177" s="214"/>
      <c r="G177" s="47" t="s">
        <v>4</v>
      </c>
      <c r="H177" s="217">
        <v>3</v>
      </c>
      <c r="I177" s="61">
        <v>80</v>
      </c>
      <c r="J177" s="230">
        <v>4</v>
      </c>
      <c r="K177" s="61">
        <v>70</v>
      </c>
      <c r="L177" s="215"/>
      <c r="M177" s="61" t="s">
        <v>4</v>
      </c>
      <c r="N177" s="133"/>
      <c r="O177" s="61"/>
    </row>
    <row r="178" spans="1:15" s="35" customFormat="1" ht="13.5" customHeight="1">
      <c r="A178" s="60">
        <v>6</v>
      </c>
      <c r="B178" s="60" t="s">
        <v>4</v>
      </c>
      <c r="C178" s="93" t="s">
        <v>676</v>
      </c>
      <c r="D178" s="92" t="s">
        <v>346</v>
      </c>
      <c r="E178" s="62">
        <v>127</v>
      </c>
      <c r="F178" s="214">
        <v>4</v>
      </c>
      <c r="G178" s="47">
        <v>70</v>
      </c>
      <c r="H178" s="133"/>
      <c r="I178" s="61" t="s">
        <v>4</v>
      </c>
      <c r="J178" s="230">
        <v>16</v>
      </c>
      <c r="K178" s="61">
        <v>20</v>
      </c>
      <c r="L178" s="215">
        <v>6</v>
      </c>
      <c r="M178" s="61">
        <v>37</v>
      </c>
      <c r="N178" s="133"/>
      <c r="O178" s="61" t="s">
        <v>4</v>
      </c>
    </row>
    <row r="179" spans="1:15" s="35" customFormat="1" ht="13.5" customHeight="1">
      <c r="A179" s="60">
        <v>7</v>
      </c>
      <c r="B179" s="60" t="s">
        <v>4</v>
      </c>
      <c r="C179" s="93" t="s">
        <v>679</v>
      </c>
      <c r="D179" s="92" t="s">
        <v>357</v>
      </c>
      <c r="E179" s="62">
        <v>120</v>
      </c>
      <c r="F179" s="219"/>
      <c r="G179" s="47" t="s">
        <v>4</v>
      </c>
      <c r="H179" s="229">
        <v>16</v>
      </c>
      <c r="I179" s="61">
        <v>20</v>
      </c>
      <c r="J179" s="230">
        <v>16</v>
      </c>
      <c r="K179" s="61">
        <v>20</v>
      </c>
      <c r="L179" s="215">
        <v>3</v>
      </c>
      <c r="M179" s="61">
        <v>80</v>
      </c>
      <c r="N179" s="216"/>
      <c r="O179" s="61" t="s">
        <v>4</v>
      </c>
    </row>
    <row r="180" spans="1:15" s="35" customFormat="1" ht="13.5" customHeight="1">
      <c r="A180" s="60">
        <v>8</v>
      </c>
      <c r="B180" s="60" t="s">
        <v>4</v>
      </c>
      <c r="C180" s="93" t="s">
        <v>678</v>
      </c>
      <c r="D180" s="92" t="s">
        <v>363</v>
      </c>
      <c r="E180" s="62">
        <v>110</v>
      </c>
      <c r="F180" s="214">
        <v>2</v>
      </c>
      <c r="G180" s="47">
        <v>100</v>
      </c>
      <c r="H180" s="133"/>
      <c r="I180" s="61" t="s">
        <v>4</v>
      </c>
      <c r="J180" s="230">
        <v>64</v>
      </c>
      <c r="K180" s="61">
        <v>10</v>
      </c>
      <c r="L180" s="215"/>
      <c r="M180" s="61" t="s">
        <v>4</v>
      </c>
      <c r="N180" s="133"/>
      <c r="O180" s="61" t="s">
        <v>4</v>
      </c>
    </row>
    <row r="181" spans="1:15" s="35" customFormat="1" ht="13.5" customHeight="1">
      <c r="A181" s="60">
        <v>9</v>
      </c>
      <c r="B181" s="60" t="s">
        <v>4</v>
      </c>
      <c r="C181" s="93" t="s">
        <v>677</v>
      </c>
      <c r="D181" s="91" t="s">
        <v>355</v>
      </c>
      <c r="E181" s="62">
        <v>104</v>
      </c>
      <c r="F181" s="214">
        <v>7</v>
      </c>
      <c r="G181" s="47">
        <v>34</v>
      </c>
      <c r="H181" s="133"/>
      <c r="I181" s="61" t="s">
        <v>4</v>
      </c>
      <c r="J181" s="215"/>
      <c r="K181" s="61" t="s">
        <v>4</v>
      </c>
      <c r="L181" s="215">
        <v>4</v>
      </c>
      <c r="M181" s="61">
        <v>70</v>
      </c>
      <c r="N181" s="133"/>
      <c r="O181" s="61" t="s">
        <v>4</v>
      </c>
    </row>
    <row r="182" spans="1:15" s="35" customFormat="1" ht="13.5" customHeight="1">
      <c r="A182" s="60">
        <v>10</v>
      </c>
      <c r="B182" s="60" t="s">
        <v>4</v>
      </c>
      <c r="C182" s="101" t="s">
        <v>488</v>
      </c>
      <c r="D182" s="92" t="s">
        <v>363</v>
      </c>
      <c r="E182" s="62">
        <v>102</v>
      </c>
      <c r="F182" s="214">
        <v>6</v>
      </c>
      <c r="G182" s="47">
        <v>37</v>
      </c>
      <c r="H182" s="229">
        <v>7</v>
      </c>
      <c r="I182" s="61">
        <v>34</v>
      </c>
      <c r="J182" s="230">
        <v>8</v>
      </c>
      <c r="K182" s="61">
        <v>31</v>
      </c>
      <c r="L182" s="215"/>
      <c r="M182" s="61" t="s">
        <v>4</v>
      </c>
      <c r="N182" s="133"/>
      <c r="O182" s="61"/>
    </row>
    <row r="183" spans="1:15" s="35" customFormat="1" ht="13.5" customHeight="1">
      <c r="A183" s="60">
        <v>11</v>
      </c>
      <c r="B183" s="60" t="s">
        <v>4</v>
      </c>
      <c r="C183" s="93" t="s">
        <v>683</v>
      </c>
      <c r="D183" s="92" t="s">
        <v>361</v>
      </c>
      <c r="E183" s="62">
        <v>97</v>
      </c>
      <c r="F183" s="214">
        <v>5</v>
      </c>
      <c r="G183" s="47">
        <v>40</v>
      </c>
      <c r="H183" s="229">
        <v>6</v>
      </c>
      <c r="I183" s="61">
        <v>37</v>
      </c>
      <c r="J183" s="230">
        <v>16</v>
      </c>
      <c r="K183" s="61">
        <v>20</v>
      </c>
      <c r="L183" s="215"/>
      <c r="M183" s="61" t="s">
        <v>4</v>
      </c>
      <c r="N183" s="133"/>
      <c r="O183" s="61" t="s">
        <v>4</v>
      </c>
    </row>
    <row r="184" spans="1:15" s="35" customFormat="1" ht="13.5" customHeight="1">
      <c r="A184" s="60">
        <v>12</v>
      </c>
      <c r="B184" s="60" t="s">
        <v>4</v>
      </c>
      <c r="C184" s="101" t="s">
        <v>510</v>
      </c>
      <c r="D184" s="92" t="s">
        <v>355</v>
      </c>
      <c r="E184" s="62">
        <v>68</v>
      </c>
      <c r="F184" s="214"/>
      <c r="G184" s="47" t="s">
        <v>4</v>
      </c>
      <c r="H184" s="217">
        <v>8</v>
      </c>
      <c r="I184" s="61">
        <v>31</v>
      </c>
      <c r="J184" s="230">
        <v>6</v>
      </c>
      <c r="K184" s="61">
        <v>37</v>
      </c>
      <c r="L184" s="215"/>
      <c r="M184" s="61" t="s">
        <v>4</v>
      </c>
      <c r="N184" s="133"/>
      <c r="O184" s="61"/>
    </row>
    <row r="185" spans="1:15" s="35" customFormat="1" ht="13.5" customHeight="1">
      <c r="A185" s="60">
        <v>13</v>
      </c>
      <c r="B185" s="60" t="s">
        <v>4</v>
      </c>
      <c r="C185" s="98" t="s">
        <v>680</v>
      </c>
      <c r="D185" s="92" t="s">
        <v>363</v>
      </c>
      <c r="E185" s="62">
        <v>66</v>
      </c>
      <c r="F185" s="214">
        <v>12</v>
      </c>
      <c r="G185" s="47">
        <v>25</v>
      </c>
      <c r="H185" s="133"/>
      <c r="I185" s="61" t="s">
        <v>4</v>
      </c>
      <c r="J185" s="230">
        <v>64</v>
      </c>
      <c r="K185" s="61">
        <v>10</v>
      </c>
      <c r="L185" s="215">
        <v>8</v>
      </c>
      <c r="M185" s="61">
        <v>31</v>
      </c>
      <c r="N185" s="216"/>
      <c r="O185" s="61" t="s">
        <v>4</v>
      </c>
    </row>
    <row r="186" spans="1:15" s="35" customFormat="1" ht="13.5" customHeight="1">
      <c r="A186" s="60">
        <v>14</v>
      </c>
      <c r="B186" s="60" t="s">
        <v>4</v>
      </c>
      <c r="C186" s="93" t="s">
        <v>681</v>
      </c>
      <c r="D186" s="92" t="s">
        <v>357</v>
      </c>
      <c r="E186" s="62">
        <v>62</v>
      </c>
      <c r="F186" s="214">
        <v>12</v>
      </c>
      <c r="G186" s="47">
        <v>25</v>
      </c>
      <c r="H186" s="229">
        <v>64</v>
      </c>
      <c r="I186" s="61">
        <v>10</v>
      </c>
      <c r="J186" s="215"/>
      <c r="K186" s="61" t="s">
        <v>4</v>
      </c>
      <c r="L186" s="215">
        <v>10</v>
      </c>
      <c r="M186" s="61">
        <v>27</v>
      </c>
      <c r="N186" s="216"/>
      <c r="O186" s="61" t="s">
        <v>4</v>
      </c>
    </row>
    <row r="187" spans="1:15" s="35" customFormat="1" ht="13.5" customHeight="1">
      <c r="A187" s="60">
        <v>15</v>
      </c>
      <c r="B187" s="60" t="s">
        <v>4</v>
      </c>
      <c r="C187" s="90" t="s">
        <v>694</v>
      </c>
      <c r="D187" s="92" t="s">
        <v>357</v>
      </c>
      <c r="E187" s="62">
        <v>57</v>
      </c>
      <c r="F187" s="214"/>
      <c r="G187" s="47" t="s">
        <v>4</v>
      </c>
      <c r="H187" s="232"/>
      <c r="I187" s="61" t="s">
        <v>4</v>
      </c>
      <c r="J187" s="231">
        <v>7</v>
      </c>
      <c r="K187" s="61">
        <v>34</v>
      </c>
      <c r="L187" s="215">
        <v>14</v>
      </c>
      <c r="M187" s="61">
        <v>23</v>
      </c>
      <c r="N187" s="133"/>
      <c r="O187" s="61"/>
    </row>
    <row r="188" spans="1:15" s="35" customFormat="1" ht="13.5" customHeight="1">
      <c r="A188" s="60">
        <v>16</v>
      </c>
      <c r="B188" s="60" t="s">
        <v>4</v>
      </c>
      <c r="C188" s="93" t="s">
        <v>687</v>
      </c>
      <c r="D188" s="92" t="s">
        <v>363</v>
      </c>
      <c r="E188" s="62">
        <v>56</v>
      </c>
      <c r="F188" s="214">
        <v>8</v>
      </c>
      <c r="G188" s="47">
        <v>31</v>
      </c>
      <c r="H188" s="232">
        <v>12</v>
      </c>
      <c r="I188" s="61">
        <v>25</v>
      </c>
      <c r="J188" s="233"/>
      <c r="K188" s="61" t="s">
        <v>4</v>
      </c>
      <c r="L188" s="215"/>
      <c r="M188" s="61" t="s">
        <v>4</v>
      </c>
      <c r="N188" s="133"/>
      <c r="O188" s="61" t="s">
        <v>4</v>
      </c>
    </row>
    <row r="189" spans="1:15" s="35" customFormat="1" ht="13.5" customHeight="1">
      <c r="A189" s="60">
        <v>17</v>
      </c>
      <c r="B189" s="60" t="s">
        <v>4</v>
      </c>
      <c r="C189" s="96" t="s">
        <v>684</v>
      </c>
      <c r="D189" s="92" t="s">
        <v>366</v>
      </c>
      <c r="E189" s="65">
        <v>50</v>
      </c>
      <c r="F189" s="221"/>
      <c r="G189" s="47" t="s">
        <v>4</v>
      </c>
      <c r="H189" s="215"/>
      <c r="I189" s="61" t="s">
        <v>4</v>
      </c>
      <c r="J189" s="231">
        <v>64</v>
      </c>
      <c r="K189" s="61">
        <v>10</v>
      </c>
      <c r="L189" s="215">
        <v>5</v>
      </c>
      <c r="M189" s="61">
        <v>40</v>
      </c>
      <c r="N189" s="133"/>
      <c r="O189" s="61" t="s">
        <v>4</v>
      </c>
    </row>
    <row r="190" spans="1:15" s="35" customFormat="1" ht="13.5" customHeight="1">
      <c r="A190" s="60">
        <v>18</v>
      </c>
      <c r="B190" s="60" t="s">
        <v>4</v>
      </c>
      <c r="C190" s="94" t="s">
        <v>712</v>
      </c>
      <c r="D190" s="92" t="s">
        <v>346</v>
      </c>
      <c r="E190" s="60">
        <v>48</v>
      </c>
      <c r="F190" s="97"/>
      <c r="G190" s="47" t="s">
        <v>4</v>
      </c>
      <c r="H190" s="232">
        <v>9</v>
      </c>
      <c r="I190" s="61">
        <v>28</v>
      </c>
      <c r="J190" s="231">
        <v>16</v>
      </c>
      <c r="K190" s="61">
        <v>20</v>
      </c>
      <c r="L190" s="215"/>
      <c r="M190" s="61" t="s">
        <v>4</v>
      </c>
      <c r="N190" s="133"/>
      <c r="O190" s="61"/>
    </row>
    <row r="191" spans="1:15" s="35" customFormat="1" ht="13.5" customHeight="1">
      <c r="A191" s="60">
        <v>19</v>
      </c>
      <c r="B191" s="60" t="s">
        <v>4</v>
      </c>
      <c r="C191" s="101" t="s">
        <v>494</v>
      </c>
      <c r="D191" s="87" t="s">
        <v>506</v>
      </c>
      <c r="E191" s="60">
        <v>47</v>
      </c>
      <c r="F191" s="97"/>
      <c r="G191" s="47" t="s">
        <v>4</v>
      </c>
      <c r="H191" s="234">
        <v>10</v>
      </c>
      <c r="I191" s="61">
        <v>27</v>
      </c>
      <c r="J191" s="231">
        <v>16</v>
      </c>
      <c r="K191" s="61">
        <v>20</v>
      </c>
      <c r="L191" s="215"/>
      <c r="M191" s="61" t="s">
        <v>4</v>
      </c>
      <c r="N191" s="133"/>
      <c r="O191" s="61"/>
    </row>
    <row r="192" spans="1:15" s="35" customFormat="1" ht="13.5" customHeight="1">
      <c r="A192" s="60">
        <v>20</v>
      </c>
      <c r="B192" s="60" t="s">
        <v>4</v>
      </c>
      <c r="C192" s="99" t="s">
        <v>682</v>
      </c>
      <c r="D192" s="92" t="s">
        <v>365</v>
      </c>
      <c r="E192" s="60">
        <v>46</v>
      </c>
      <c r="F192" s="97">
        <v>16</v>
      </c>
      <c r="G192" s="47">
        <v>20</v>
      </c>
      <c r="H192" s="215"/>
      <c r="I192" s="61" t="s">
        <v>4</v>
      </c>
      <c r="J192" s="233"/>
      <c r="K192" s="61" t="s">
        <v>4</v>
      </c>
      <c r="L192" s="215">
        <v>11</v>
      </c>
      <c r="M192" s="61">
        <v>26</v>
      </c>
      <c r="N192" s="133"/>
      <c r="O192" s="61" t="s">
        <v>4</v>
      </c>
    </row>
    <row r="193" spans="1:15" s="35" customFormat="1" ht="13.5" customHeight="1">
      <c r="A193" s="60">
        <v>21</v>
      </c>
      <c r="B193" s="60" t="s">
        <v>4</v>
      </c>
      <c r="C193" s="98" t="s">
        <v>690</v>
      </c>
      <c r="D193" s="92" t="s">
        <v>358</v>
      </c>
      <c r="E193" s="60">
        <v>45</v>
      </c>
      <c r="F193" s="97">
        <v>12</v>
      </c>
      <c r="G193" s="47">
        <v>25</v>
      </c>
      <c r="H193" s="232">
        <v>16</v>
      </c>
      <c r="I193" s="61">
        <v>20</v>
      </c>
      <c r="J193" s="233"/>
      <c r="K193" s="61" t="s">
        <v>4</v>
      </c>
      <c r="L193" s="215"/>
      <c r="M193" s="61" t="s">
        <v>4</v>
      </c>
      <c r="N193" s="133"/>
      <c r="O193" s="61" t="s">
        <v>4</v>
      </c>
    </row>
    <row r="194" spans="1:15" s="35" customFormat="1" ht="13.5" customHeight="1">
      <c r="A194" s="60">
        <v>22</v>
      </c>
      <c r="B194" s="60" t="s">
        <v>4</v>
      </c>
      <c r="C194" s="101" t="s">
        <v>423</v>
      </c>
      <c r="D194" s="87" t="s">
        <v>424</v>
      </c>
      <c r="E194" s="60">
        <v>40</v>
      </c>
      <c r="F194" s="222"/>
      <c r="G194" s="47" t="s">
        <v>4</v>
      </c>
      <c r="H194" s="234">
        <v>16</v>
      </c>
      <c r="I194" s="61">
        <v>20</v>
      </c>
      <c r="J194" s="231">
        <v>16</v>
      </c>
      <c r="K194" s="61">
        <v>20</v>
      </c>
      <c r="L194" s="215"/>
      <c r="M194" s="61" t="s">
        <v>4</v>
      </c>
      <c r="N194" s="235"/>
      <c r="O194" s="61"/>
    </row>
    <row r="195" spans="1:15" s="35" customFormat="1" ht="13.5" customHeight="1">
      <c r="A195" s="60">
        <v>23</v>
      </c>
      <c r="B195" s="60" t="s">
        <v>4</v>
      </c>
      <c r="C195" s="101" t="s">
        <v>442</v>
      </c>
      <c r="D195" s="92" t="s">
        <v>346</v>
      </c>
      <c r="E195" s="60">
        <v>35</v>
      </c>
      <c r="F195" s="222"/>
      <c r="G195" s="47" t="s">
        <v>4</v>
      </c>
      <c r="H195" s="266">
        <v>12</v>
      </c>
      <c r="I195" s="61">
        <v>25</v>
      </c>
      <c r="J195" s="237">
        <v>64</v>
      </c>
      <c r="K195" s="61">
        <v>10</v>
      </c>
      <c r="L195" s="223"/>
      <c r="M195" s="61" t="s">
        <v>4</v>
      </c>
      <c r="N195" s="235"/>
      <c r="O195" s="61"/>
    </row>
    <row r="196" spans="1:15" s="35" customFormat="1" ht="13.5" customHeight="1">
      <c r="A196" s="60">
        <v>23</v>
      </c>
      <c r="B196" s="60" t="s">
        <v>5</v>
      </c>
      <c r="C196" s="98" t="s">
        <v>693</v>
      </c>
      <c r="D196" s="92" t="s">
        <v>360</v>
      </c>
      <c r="E196" s="60">
        <v>35</v>
      </c>
      <c r="F196" s="222">
        <v>16</v>
      </c>
      <c r="G196" s="47">
        <v>20</v>
      </c>
      <c r="H196" s="250">
        <v>64</v>
      </c>
      <c r="I196" s="61">
        <v>10</v>
      </c>
      <c r="J196" s="237">
        <v>128</v>
      </c>
      <c r="K196" s="61">
        <v>5</v>
      </c>
      <c r="L196" s="223"/>
      <c r="M196" s="61" t="s">
        <v>4</v>
      </c>
      <c r="N196" s="235"/>
      <c r="O196" s="61" t="s">
        <v>4</v>
      </c>
    </row>
    <row r="197" spans="1:15" s="35" customFormat="1" ht="13.5" customHeight="1">
      <c r="A197" s="60">
        <v>25</v>
      </c>
      <c r="B197" s="60" t="s">
        <v>4</v>
      </c>
      <c r="C197" s="239" t="s">
        <v>686</v>
      </c>
      <c r="D197" s="267" t="s">
        <v>355</v>
      </c>
      <c r="E197" s="60">
        <v>34</v>
      </c>
      <c r="F197" s="224"/>
      <c r="G197" s="47" t="s">
        <v>4</v>
      </c>
      <c r="H197" s="249"/>
      <c r="I197" s="61" t="s">
        <v>4</v>
      </c>
      <c r="J197" s="236"/>
      <c r="K197" s="61" t="s">
        <v>4</v>
      </c>
      <c r="L197" s="223">
        <v>7</v>
      </c>
      <c r="M197" s="61">
        <v>34</v>
      </c>
      <c r="N197" s="235"/>
      <c r="O197" s="61" t="s">
        <v>4</v>
      </c>
    </row>
    <row r="198" spans="1:15" s="35" customFormat="1" ht="13.5" customHeight="1">
      <c r="A198" s="60">
        <v>26</v>
      </c>
      <c r="B198" s="60" t="s">
        <v>4</v>
      </c>
      <c r="C198" s="268" t="s">
        <v>490</v>
      </c>
      <c r="D198" s="243" t="s">
        <v>363</v>
      </c>
      <c r="E198" s="60">
        <v>30</v>
      </c>
      <c r="F198" s="222"/>
      <c r="G198" s="47" t="s">
        <v>4</v>
      </c>
      <c r="H198" s="266">
        <v>64</v>
      </c>
      <c r="I198" s="61">
        <v>10</v>
      </c>
      <c r="J198" s="237">
        <v>16</v>
      </c>
      <c r="K198" s="61">
        <v>20</v>
      </c>
      <c r="L198" s="223"/>
      <c r="M198" s="61" t="s">
        <v>4</v>
      </c>
      <c r="N198" s="235"/>
      <c r="O198" s="61"/>
    </row>
    <row r="199" spans="1:15" s="35" customFormat="1" ht="13.5" customHeight="1">
      <c r="A199" s="60">
        <v>27</v>
      </c>
      <c r="B199" s="60" t="s">
        <v>4</v>
      </c>
      <c r="C199" s="241" t="s">
        <v>689</v>
      </c>
      <c r="D199" s="243" t="s">
        <v>364</v>
      </c>
      <c r="E199" s="60">
        <v>28</v>
      </c>
      <c r="F199" s="224"/>
      <c r="G199" s="47" t="s">
        <v>4</v>
      </c>
      <c r="H199" s="249"/>
      <c r="I199" s="61" t="s">
        <v>4</v>
      </c>
      <c r="J199" s="236"/>
      <c r="K199" s="61" t="s">
        <v>4</v>
      </c>
      <c r="L199" s="223">
        <v>9</v>
      </c>
      <c r="M199" s="61">
        <v>28</v>
      </c>
      <c r="N199" s="235"/>
      <c r="O199" s="61" t="s">
        <v>4</v>
      </c>
    </row>
    <row r="200" spans="1:15" s="35" customFormat="1" ht="13.5" customHeight="1">
      <c r="A200" s="60">
        <v>28</v>
      </c>
      <c r="B200" s="60" t="s">
        <v>4</v>
      </c>
      <c r="C200" s="268" t="s">
        <v>450</v>
      </c>
      <c r="D200" s="243" t="s">
        <v>358</v>
      </c>
      <c r="E200" s="60">
        <v>25</v>
      </c>
      <c r="F200" s="222"/>
      <c r="G200" s="47" t="s">
        <v>4</v>
      </c>
      <c r="H200" s="266">
        <v>32</v>
      </c>
      <c r="I200" s="61">
        <v>15</v>
      </c>
      <c r="J200" s="237">
        <v>64</v>
      </c>
      <c r="K200" s="61">
        <v>10</v>
      </c>
      <c r="L200" s="223"/>
      <c r="M200" s="61" t="s">
        <v>4</v>
      </c>
      <c r="N200" s="235"/>
      <c r="O200" s="61"/>
    </row>
    <row r="201" spans="1:15" s="35" customFormat="1" ht="13.5" customHeight="1">
      <c r="A201" s="60">
        <v>28</v>
      </c>
      <c r="B201" s="60" t="s">
        <v>5</v>
      </c>
      <c r="C201" s="268" t="s">
        <v>436</v>
      </c>
      <c r="D201" s="243" t="s">
        <v>355</v>
      </c>
      <c r="E201" s="60">
        <v>25</v>
      </c>
      <c r="F201" s="222"/>
      <c r="G201" s="47" t="s">
        <v>4</v>
      </c>
      <c r="H201" s="266">
        <v>32</v>
      </c>
      <c r="I201" s="61">
        <v>15</v>
      </c>
      <c r="J201" s="237">
        <v>64</v>
      </c>
      <c r="K201" s="61">
        <v>10</v>
      </c>
      <c r="L201" s="223"/>
      <c r="M201" s="61" t="s">
        <v>4</v>
      </c>
      <c r="N201" s="235"/>
      <c r="O201" s="61"/>
    </row>
    <row r="202" spans="1:15" s="35" customFormat="1" ht="13.5" customHeight="1">
      <c r="A202" s="60">
        <v>28</v>
      </c>
      <c r="B202" s="60" t="s">
        <v>5</v>
      </c>
      <c r="C202" s="268" t="s">
        <v>445</v>
      </c>
      <c r="D202" s="243" t="s">
        <v>346</v>
      </c>
      <c r="E202" s="60">
        <v>25</v>
      </c>
      <c r="F202" s="222"/>
      <c r="G202" s="47" t="s">
        <v>4</v>
      </c>
      <c r="H202" s="250">
        <v>32</v>
      </c>
      <c r="I202" s="61">
        <v>15</v>
      </c>
      <c r="J202" s="237">
        <v>64</v>
      </c>
      <c r="K202" s="61">
        <v>10</v>
      </c>
      <c r="L202" s="223"/>
      <c r="M202" s="61" t="s">
        <v>4</v>
      </c>
      <c r="N202" s="235"/>
      <c r="O202" s="61"/>
    </row>
    <row r="203" spans="1:15" s="35" customFormat="1" ht="13.5" customHeight="1">
      <c r="A203" s="60">
        <v>28</v>
      </c>
      <c r="B203" s="60" t="s">
        <v>5</v>
      </c>
      <c r="C203" s="241" t="s">
        <v>688</v>
      </c>
      <c r="D203" s="243" t="s">
        <v>346</v>
      </c>
      <c r="E203" s="60">
        <v>25</v>
      </c>
      <c r="F203" s="222">
        <v>12</v>
      </c>
      <c r="G203" s="47">
        <v>25</v>
      </c>
      <c r="H203" s="249"/>
      <c r="I203" s="61" t="s">
        <v>4</v>
      </c>
      <c r="J203" s="236"/>
      <c r="K203" s="61" t="s">
        <v>4</v>
      </c>
      <c r="L203" s="223"/>
      <c r="M203" s="61" t="s">
        <v>4</v>
      </c>
      <c r="N203" s="235"/>
      <c r="O203" s="61" t="s">
        <v>4</v>
      </c>
    </row>
    <row r="204" spans="1:15" s="35" customFormat="1" ht="13.5" customHeight="1">
      <c r="A204" s="60">
        <v>28</v>
      </c>
      <c r="B204" s="60" t="s">
        <v>5</v>
      </c>
      <c r="C204" s="241" t="s">
        <v>691</v>
      </c>
      <c r="D204" s="243" t="s">
        <v>347</v>
      </c>
      <c r="E204" s="60">
        <v>25</v>
      </c>
      <c r="F204" s="224"/>
      <c r="G204" s="47" t="s">
        <v>4</v>
      </c>
      <c r="H204" s="249"/>
      <c r="I204" s="61" t="s">
        <v>4</v>
      </c>
      <c r="J204" s="236"/>
      <c r="K204" s="61" t="s">
        <v>4</v>
      </c>
      <c r="L204" s="223">
        <v>12</v>
      </c>
      <c r="M204" s="61">
        <v>25</v>
      </c>
      <c r="N204" s="235"/>
      <c r="O204" s="61" t="s">
        <v>4</v>
      </c>
    </row>
    <row r="205" spans="1:15" s="35" customFormat="1" ht="13.5" customHeight="1">
      <c r="A205" s="60">
        <v>33</v>
      </c>
      <c r="B205" s="60" t="s">
        <v>4</v>
      </c>
      <c r="C205" s="241" t="s">
        <v>695</v>
      </c>
      <c r="D205" s="243" t="s">
        <v>364</v>
      </c>
      <c r="E205" s="60">
        <v>24</v>
      </c>
      <c r="F205" s="224"/>
      <c r="G205" s="47" t="s">
        <v>4</v>
      </c>
      <c r="H205" s="249"/>
      <c r="I205" s="61" t="s">
        <v>4</v>
      </c>
      <c r="J205" s="236"/>
      <c r="K205" s="61" t="s">
        <v>4</v>
      </c>
      <c r="L205" s="223">
        <v>13</v>
      </c>
      <c r="M205" s="61">
        <v>24</v>
      </c>
      <c r="N205" s="235"/>
      <c r="O205" s="61" t="s">
        <v>4</v>
      </c>
    </row>
    <row r="206" spans="1:15" s="35" customFormat="1" ht="13.5" customHeight="1">
      <c r="A206" s="60">
        <v>34</v>
      </c>
      <c r="B206" s="60" t="s">
        <v>4</v>
      </c>
      <c r="C206" s="245" t="s">
        <v>692</v>
      </c>
      <c r="D206" s="243" t="s">
        <v>384</v>
      </c>
      <c r="E206" s="60">
        <v>22</v>
      </c>
      <c r="F206" s="224"/>
      <c r="G206" s="47" t="s">
        <v>4</v>
      </c>
      <c r="H206" s="249"/>
      <c r="I206" s="61" t="s">
        <v>4</v>
      </c>
      <c r="J206" s="236"/>
      <c r="K206" s="61" t="s">
        <v>4</v>
      </c>
      <c r="L206" s="223">
        <v>15</v>
      </c>
      <c r="M206" s="61">
        <v>22</v>
      </c>
      <c r="N206" s="235"/>
      <c r="O206" s="61" t="s">
        <v>4</v>
      </c>
    </row>
    <row r="207" spans="1:15" s="35" customFormat="1" ht="13.5" customHeight="1">
      <c r="A207" s="60">
        <v>35</v>
      </c>
      <c r="B207" s="60" t="s">
        <v>4</v>
      </c>
      <c r="C207" s="268" t="s">
        <v>497</v>
      </c>
      <c r="D207" s="107" t="s">
        <v>726</v>
      </c>
      <c r="E207" s="60">
        <v>20</v>
      </c>
      <c r="F207" s="222"/>
      <c r="G207" s="47" t="s">
        <v>4</v>
      </c>
      <c r="H207" s="250">
        <v>16</v>
      </c>
      <c r="I207" s="61">
        <v>20</v>
      </c>
      <c r="J207" s="236"/>
      <c r="K207" s="61" t="s">
        <v>4</v>
      </c>
      <c r="L207" s="223"/>
      <c r="M207" s="61" t="s">
        <v>4</v>
      </c>
      <c r="N207" s="235"/>
      <c r="O207" s="61"/>
    </row>
    <row r="208" spans="1:15" s="35" customFormat="1" ht="13.5" customHeight="1">
      <c r="A208" s="60">
        <v>35</v>
      </c>
      <c r="B208" s="60" t="s">
        <v>5</v>
      </c>
      <c r="C208" s="268" t="s">
        <v>498</v>
      </c>
      <c r="D208" s="107" t="s">
        <v>727</v>
      </c>
      <c r="E208" s="60">
        <v>20</v>
      </c>
      <c r="F208" s="222"/>
      <c r="G208" s="47" t="s">
        <v>4</v>
      </c>
      <c r="H208" s="266">
        <v>32</v>
      </c>
      <c r="I208" s="61">
        <v>15</v>
      </c>
      <c r="J208" s="237">
        <v>128</v>
      </c>
      <c r="K208" s="61">
        <v>5</v>
      </c>
      <c r="L208" s="223"/>
      <c r="M208" s="61" t="s">
        <v>4</v>
      </c>
      <c r="N208" s="235"/>
      <c r="O208" s="61"/>
    </row>
    <row r="209" spans="1:15" s="35" customFormat="1" ht="13.5" customHeight="1">
      <c r="A209" s="60">
        <v>35</v>
      </c>
      <c r="B209" s="60" t="s">
        <v>5</v>
      </c>
      <c r="C209" s="268" t="s">
        <v>453</v>
      </c>
      <c r="D209" s="243" t="s">
        <v>358</v>
      </c>
      <c r="E209" s="60">
        <v>20</v>
      </c>
      <c r="F209" s="222"/>
      <c r="G209" s="47" t="s">
        <v>4</v>
      </c>
      <c r="H209" s="266">
        <v>64</v>
      </c>
      <c r="I209" s="61">
        <v>10</v>
      </c>
      <c r="J209" s="237">
        <v>64</v>
      </c>
      <c r="K209" s="61">
        <v>10</v>
      </c>
      <c r="L209" s="223"/>
      <c r="M209" s="61" t="s">
        <v>4</v>
      </c>
      <c r="N209" s="235"/>
      <c r="O209" s="61"/>
    </row>
    <row r="210" spans="1:15" s="35" customFormat="1" ht="13.5" customHeight="1">
      <c r="A210" s="60">
        <v>35</v>
      </c>
      <c r="B210" s="60" t="s">
        <v>5</v>
      </c>
      <c r="C210" s="268" t="s">
        <v>484</v>
      </c>
      <c r="D210" s="107" t="s">
        <v>732</v>
      </c>
      <c r="E210" s="60">
        <v>20</v>
      </c>
      <c r="F210" s="222"/>
      <c r="G210" s="47" t="s">
        <v>4</v>
      </c>
      <c r="H210" s="250">
        <v>64</v>
      </c>
      <c r="I210" s="61">
        <v>10</v>
      </c>
      <c r="J210" s="237">
        <v>64</v>
      </c>
      <c r="K210" s="61">
        <v>10</v>
      </c>
      <c r="L210" s="223"/>
      <c r="M210" s="61" t="s">
        <v>4</v>
      </c>
      <c r="N210" s="235"/>
      <c r="O210" s="61"/>
    </row>
    <row r="211" spans="1:15" s="35" customFormat="1" ht="13.5" customHeight="1">
      <c r="A211" s="60">
        <v>35</v>
      </c>
      <c r="B211" s="60" t="s">
        <v>5</v>
      </c>
      <c r="C211" s="268" t="s">
        <v>478</v>
      </c>
      <c r="D211" s="107" t="s">
        <v>733</v>
      </c>
      <c r="E211" s="60">
        <v>20</v>
      </c>
      <c r="F211" s="222"/>
      <c r="G211" s="47" t="s">
        <v>4</v>
      </c>
      <c r="H211" s="266">
        <v>64</v>
      </c>
      <c r="I211" s="61">
        <v>10</v>
      </c>
      <c r="J211" s="237">
        <v>64</v>
      </c>
      <c r="K211" s="61">
        <v>10</v>
      </c>
      <c r="L211" s="223"/>
      <c r="M211" s="61" t="s">
        <v>4</v>
      </c>
      <c r="N211" s="235"/>
      <c r="O211" s="61"/>
    </row>
    <row r="212" spans="1:15" s="35" customFormat="1" ht="13.5" customHeight="1">
      <c r="A212" s="60">
        <v>35</v>
      </c>
      <c r="B212" s="60" t="s">
        <v>5</v>
      </c>
      <c r="C212" s="268" t="s">
        <v>492</v>
      </c>
      <c r="D212" s="243" t="s">
        <v>363</v>
      </c>
      <c r="E212" s="60">
        <v>20</v>
      </c>
      <c r="F212" s="222"/>
      <c r="G212" s="47" t="s">
        <v>4</v>
      </c>
      <c r="H212" s="266">
        <v>64</v>
      </c>
      <c r="I212" s="61">
        <v>10</v>
      </c>
      <c r="J212" s="237">
        <v>64</v>
      </c>
      <c r="K212" s="61">
        <v>10</v>
      </c>
      <c r="L212" s="223"/>
      <c r="M212" s="61" t="s">
        <v>4</v>
      </c>
      <c r="N212" s="235"/>
      <c r="O212" s="61"/>
    </row>
    <row r="213" spans="1:15" s="35" customFormat="1" ht="13.5" customHeight="1">
      <c r="A213" s="60">
        <v>35</v>
      </c>
      <c r="B213" s="60" t="s">
        <v>5</v>
      </c>
      <c r="C213" s="244" t="s">
        <v>713</v>
      </c>
      <c r="D213" s="107" t="s">
        <v>726</v>
      </c>
      <c r="E213" s="60">
        <v>20</v>
      </c>
      <c r="F213" s="222"/>
      <c r="G213" s="47" t="s">
        <v>4</v>
      </c>
      <c r="H213" s="250"/>
      <c r="I213" s="61" t="s">
        <v>4</v>
      </c>
      <c r="J213" s="237">
        <v>16</v>
      </c>
      <c r="K213" s="61">
        <v>20</v>
      </c>
      <c r="L213" s="223"/>
      <c r="M213" s="61" t="s">
        <v>4</v>
      </c>
      <c r="N213" s="235"/>
      <c r="O213" s="61"/>
    </row>
    <row r="214" spans="1:15" s="35" customFormat="1" ht="13.5" customHeight="1">
      <c r="A214" s="60">
        <v>35</v>
      </c>
      <c r="B214" s="60" t="s">
        <v>5</v>
      </c>
      <c r="C214" s="241" t="s">
        <v>696</v>
      </c>
      <c r="D214" s="243" t="s">
        <v>363</v>
      </c>
      <c r="E214" s="60">
        <v>20</v>
      </c>
      <c r="F214" s="224"/>
      <c r="G214" s="47" t="s">
        <v>4</v>
      </c>
      <c r="H214" s="249"/>
      <c r="I214" s="61" t="s">
        <v>4</v>
      </c>
      <c r="J214" s="236"/>
      <c r="K214" s="61" t="s">
        <v>4</v>
      </c>
      <c r="L214" s="223">
        <v>16</v>
      </c>
      <c r="M214" s="61">
        <v>20</v>
      </c>
      <c r="N214" s="235"/>
      <c r="O214" s="61" t="s">
        <v>4</v>
      </c>
    </row>
    <row r="215" spans="1:15" s="35" customFormat="1" ht="13.5" customHeight="1">
      <c r="A215" s="60">
        <v>35</v>
      </c>
      <c r="B215" s="60" t="s">
        <v>5</v>
      </c>
      <c r="C215" s="269" t="s">
        <v>697</v>
      </c>
      <c r="D215" s="243" t="s">
        <v>360</v>
      </c>
      <c r="E215" s="60">
        <v>20</v>
      </c>
      <c r="F215" s="222">
        <v>16</v>
      </c>
      <c r="G215" s="47">
        <v>20</v>
      </c>
      <c r="H215" s="249"/>
      <c r="I215" s="61" t="s">
        <v>4</v>
      </c>
      <c r="J215" s="236"/>
      <c r="K215" s="61" t="s">
        <v>4</v>
      </c>
      <c r="L215" s="223"/>
      <c r="M215" s="61" t="s">
        <v>4</v>
      </c>
      <c r="N215" s="235"/>
      <c r="O215" s="61" t="s">
        <v>4</v>
      </c>
    </row>
    <row r="216" spans="1:15" s="35" customFormat="1" ht="13.5" customHeight="1">
      <c r="A216" s="60">
        <v>35</v>
      </c>
      <c r="B216" s="60" t="s">
        <v>5</v>
      </c>
      <c r="C216" s="241" t="s">
        <v>723</v>
      </c>
      <c r="D216" s="107" t="s">
        <v>743</v>
      </c>
      <c r="E216" s="60">
        <v>20</v>
      </c>
      <c r="F216" s="222">
        <v>16</v>
      </c>
      <c r="G216" s="47">
        <v>20</v>
      </c>
      <c r="H216" s="249"/>
      <c r="I216" s="61" t="s">
        <v>4</v>
      </c>
      <c r="J216" s="236"/>
      <c r="K216" s="61" t="s">
        <v>4</v>
      </c>
      <c r="L216" s="223"/>
      <c r="M216" s="61" t="s">
        <v>4</v>
      </c>
      <c r="N216" s="235"/>
      <c r="O216" s="61" t="s">
        <v>4</v>
      </c>
    </row>
    <row r="217" spans="1:15" s="35" customFormat="1" ht="13.5" customHeight="1">
      <c r="A217" s="60">
        <v>45</v>
      </c>
      <c r="B217" s="60" t="s">
        <v>4</v>
      </c>
      <c r="C217" s="268" t="s">
        <v>465</v>
      </c>
      <c r="D217" s="107" t="s">
        <v>463</v>
      </c>
      <c r="E217" s="60">
        <v>15</v>
      </c>
      <c r="F217" s="222"/>
      <c r="G217" s="47" t="s">
        <v>4</v>
      </c>
      <c r="H217" s="266">
        <v>32</v>
      </c>
      <c r="I217" s="61">
        <v>15</v>
      </c>
      <c r="J217" s="236"/>
      <c r="K217" s="61" t="s">
        <v>4</v>
      </c>
      <c r="L217" s="223"/>
      <c r="M217" s="61" t="s">
        <v>4</v>
      </c>
      <c r="N217" s="235"/>
      <c r="O217" s="61"/>
    </row>
    <row r="218" spans="1:15" s="35" customFormat="1" ht="13.5" customHeight="1">
      <c r="A218" s="60">
        <v>45</v>
      </c>
      <c r="B218" s="60" t="s">
        <v>5</v>
      </c>
      <c r="C218" s="268" t="s">
        <v>451</v>
      </c>
      <c r="D218" s="243" t="s">
        <v>358</v>
      </c>
      <c r="E218" s="60">
        <v>15</v>
      </c>
      <c r="F218" s="222"/>
      <c r="G218" s="47" t="s">
        <v>4</v>
      </c>
      <c r="H218" s="250">
        <v>32</v>
      </c>
      <c r="I218" s="61">
        <v>15</v>
      </c>
      <c r="J218" s="236"/>
      <c r="K218" s="61" t="s">
        <v>4</v>
      </c>
      <c r="L218" s="223"/>
      <c r="M218" s="61" t="s">
        <v>4</v>
      </c>
      <c r="N218" s="235"/>
      <c r="O218" s="61"/>
    </row>
    <row r="219" spans="1:15" s="35" customFormat="1" ht="13.5" customHeight="1">
      <c r="A219" s="60">
        <v>45</v>
      </c>
      <c r="B219" s="60" t="s">
        <v>5</v>
      </c>
      <c r="C219" s="268" t="s">
        <v>432</v>
      </c>
      <c r="D219" s="107" t="s">
        <v>433</v>
      </c>
      <c r="E219" s="60">
        <v>15</v>
      </c>
      <c r="F219" s="222"/>
      <c r="G219" s="47" t="s">
        <v>4</v>
      </c>
      <c r="H219" s="266">
        <v>32</v>
      </c>
      <c r="I219" s="61">
        <v>15</v>
      </c>
      <c r="J219" s="236"/>
      <c r="K219" s="61" t="s">
        <v>4</v>
      </c>
      <c r="L219" s="223"/>
      <c r="M219" s="61" t="s">
        <v>4</v>
      </c>
      <c r="N219" s="235"/>
      <c r="O219" s="61"/>
    </row>
    <row r="220" spans="1:15" s="35" customFormat="1" ht="13.5" customHeight="1">
      <c r="A220" s="60">
        <v>45</v>
      </c>
      <c r="B220" s="60" t="s">
        <v>5</v>
      </c>
      <c r="C220" s="268" t="s">
        <v>470</v>
      </c>
      <c r="D220" s="107" t="s">
        <v>730</v>
      </c>
      <c r="E220" s="60">
        <v>15</v>
      </c>
      <c r="F220" s="222"/>
      <c r="G220" s="47" t="s">
        <v>4</v>
      </c>
      <c r="H220" s="250">
        <v>32</v>
      </c>
      <c r="I220" s="61">
        <v>15</v>
      </c>
      <c r="J220" s="236"/>
      <c r="K220" s="61" t="s">
        <v>4</v>
      </c>
      <c r="L220" s="223"/>
      <c r="M220" s="61" t="s">
        <v>4</v>
      </c>
      <c r="N220" s="235"/>
      <c r="O220" s="61"/>
    </row>
    <row r="221" spans="1:15" s="35" customFormat="1" ht="13.5" customHeight="1">
      <c r="A221" s="60">
        <v>45</v>
      </c>
      <c r="B221" s="60" t="s">
        <v>5</v>
      </c>
      <c r="C221" s="268" t="s">
        <v>459</v>
      </c>
      <c r="D221" s="243" t="s">
        <v>358</v>
      </c>
      <c r="E221" s="60">
        <v>15</v>
      </c>
      <c r="F221" s="222"/>
      <c r="G221" s="47" t="s">
        <v>4</v>
      </c>
      <c r="H221" s="250">
        <v>32</v>
      </c>
      <c r="I221" s="61">
        <v>15</v>
      </c>
      <c r="J221" s="236"/>
      <c r="K221" s="61" t="s">
        <v>4</v>
      </c>
      <c r="L221" s="223"/>
      <c r="M221" s="61" t="s">
        <v>4</v>
      </c>
      <c r="N221" s="235"/>
      <c r="O221" s="61"/>
    </row>
    <row r="222" spans="1:15" s="35" customFormat="1" ht="13.5" customHeight="1">
      <c r="A222" s="60">
        <v>45</v>
      </c>
      <c r="B222" s="60" t="s">
        <v>5</v>
      </c>
      <c r="C222" s="268" t="s">
        <v>425</v>
      </c>
      <c r="D222" s="107" t="s">
        <v>426</v>
      </c>
      <c r="E222" s="60">
        <v>15</v>
      </c>
      <c r="F222" s="222"/>
      <c r="G222" s="47" t="s">
        <v>4</v>
      </c>
      <c r="H222" s="250">
        <v>32</v>
      </c>
      <c r="I222" s="61">
        <v>15</v>
      </c>
      <c r="J222" s="236"/>
      <c r="K222" s="61" t="s">
        <v>4</v>
      </c>
      <c r="L222" s="223"/>
      <c r="M222" s="61" t="s">
        <v>4</v>
      </c>
      <c r="N222" s="235"/>
      <c r="O222" s="61"/>
    </row>
    <row r="223" spans="1:15" s="35" customFormat="1" ht="13.5" customHeight="1">
      <c r="A223" s="60">
        <v>45</v>
      </c>
      <c r="B223" s="60" t="s">
        <v>5</v>
      </c>
      <c r="C223" s="268" t="s">
        <v>477</v>
      </c>
      <c r="D223" s="107" t="s">
        <v>724</v>
      </c>
      <c r="E223" s="60">
        <v>15</v>
      </c>
      <c r="F223" s="222"/>
      <c r="G223" s="47" t="s">
        <v>4</v>
      </c>
      <c r="H223" s="266">
        <v>32</v>
      </c>
      <c r="I223" s="61">
        <v>15</v>
      </c>
      <c r="J223" s="236"/>
      <c r="K223" s="61" t="s">
        <v>4</v>
      </c>
      <c r="L223" s="223"/>
      <c r="M223" s="61" t="s">
        <v>4</v>
      </c>
      <c r="N223" s="235"/>
      <c r="O223" s="61"/>
    </row>
    <row r="224" spans="1:15" s="35" customFormat="1" ht="13.5" customHeight="1">
      <c r="A224" s="60">
        <v>45</v>
      </c>
      <c r="B224" s="60" t="s">
        <v>5</v>
      </c>
      <c r="C224" s="268" t="s">
        <v>455</v>
      </c>
      <c r="D224" s="243" t="s">
        <v>358</v>
      </c>
      <c r="E224" s="60">
        <v>15</v>
      </c>
      <c r="F224" s="222"/>
      <c r="G224" s="47" t="s">
        <v>4</v>
      </c>
      <c r="H224" s="266">
        <v>32</v>
      </c>
      <c r="I224" s="61">
        <v>15</v>
      </c>
      <c r="J224" s="236"/>
      <c r="K224" s="61" t="s">
        <v>4</v>
      </c>
      <c r="L224" s="223"/>
      <c r="M224" s="61" t="s">
        <v>4</v>
      </c>
      <c r="N224" s="235"/>
      <c r="O224" s="61"/>
    </row>
    <row r="225" spans="1:15" s="35" customFormat="1" ht="13.5" customHeight="1">
      <c r="A225" s="60">
        <v>45</v>
      </c>
      <c r="B225" s="60" t="s">
        <v>5</v>
      </c>
      <c r="C225" s="268" t="s">
        <v>499</v>
      </c>
      <c r="D225" s="107" t="s">
        <v>734</v>
      </c>
      <c r="E225" s="60">
        <v>15</v>
      </c>
      <c r="F225" s="222"/>
      <c r="G225" s="47" t="s">
        <v>4</v>
      </c>
      <c r="H225" s="250">
        <v>32</v>
      </c>
      <c r="I225" s="61">
        <v>15</v>
      </c>
      <c r="J225" s="236"/>
      <c r="K225" s="61" t="s">
        <v>4</v>
      </c>
      <c r="L225" s="223"/>
      <c r="M225" s="61" t="s">
        <v>4</v>
      </c>
      <c r="N225" s="235"/>
      <c r="O225" s="61"/>
    </row>
    <row r="226" spans="1:15" s="35" customFormat="1" ht="13.5" customHeight="1">
      <c r="A226" s="60">
        <v>45</v>
      </c>
      <c r="B226" s="60" t="s">
        <v>5</v>
      </c>
      <c r="C226" s="268" t="s">
        <v>476</v>
      </c>
      <c r="D226" s="107" t="s">
        <v>735</v>
      </c>
      <c r="E226" s="60">
        <v>15</v>
      </c>
      <c r="F226" s="222"/>
      <c r="G226" s="47" t="s">
        <v>4</v>
      </c>
      <c r="H226" s="266">
        <v>32</v>
      </c>
      <c r="I226" s="61">
        <v>15</v>
      </c>
      <c r="J226" s="236"/>
      <c r="K226" s="61" t="s">
        <v>4</v>
      </c>
      <c r="L226" s="223"/>
      <c r="M226" s="61" t="s">
        <v>4</v>
      </c>
      <c r="N226" s="235"/>
      <c r="O226" s="61"/>
    </row>
    <row r="227" spans="1:15" s="35" customFormat="1" ht="13.5" customHeight="1">
      <c r="A227" s="60">
        <v>45</v>
      </c>
      <c r="B227" s="60" t="s">
        <v>5</v>
      </c>
      <c r="C227" s="268" t="s">
        <v>421</v>
      </c>
      <c r="D227" s="107" t="s">
        <v>422</v>
      </c>
      <c r="E227" s="60">
        <v>15</v>
      </c>
      <c r="F227" s="222"/>
      <c r="G227" s="47" t="s">
        <v>4</v>
      </c>
      <c r="H227" s="250">
        <v>32</v>
      </c>
      <c r="I227" s="61">
        <v>15</v>
      </c>
      <c r="J227" s="236"/>
      <c r="K227" s="61" t="s">
        <v>4</v>
      </c>
      <c r="L227" s="223"/>
      <c r="M227" s="61" t="s">
        <v>4</v>
      </c>
      <c r="N227" s="235"/>
      <c r="O227" s="61"/>
    </row>
    <row r="228" spans="1:15" s="35" customFormat="1" ht="13.5" customHeight="1">
      <c r="A228" s="60">
        <v>45</v>
      </c>
      <c r="B228" s="60" t="s">
        <v>5</v>
      </c>
      <c r="C228" s="268" t="s">
        <v>458</v>
      </c>
      <c r="D228" s="243" t="s">
        <v>358</v>
      </c>
      <c r="E228" s="60">
        <v>15</v>
      </c>
      <c r="F228" s="222"/>
      <c r="G228" s="47" t="s">
        <v>4</v>
      </c>
      <c r="H228" s="250">
        <v>32</v>
      </c>
      <c r="I228" s="61">
        <v>15</v>
      </c>
      <c r="J228" s="236"/>
      <c r="K228" s="61" t="s">
        <v>4</v>
      </c>
      <c r="L228" s="223"/>
      <c r="M228" s="61" t="s">
        <v>4</v>
      </c>
      <c r="N228" s="235"/>
      <c r="O228" s="61"/>
    </row>
    <row r="229" spans="1:15" s="35" customFormat="1" ht="13.5" customHeight="1">
      <c r="A229" s="60">
        <v>45</v>
      </c>
      <c r="B229" s="60" t="s">
        <v>5</v>
      </c>
      <c r="C229" s="268" t="s">
        <v>501</v>
      </c>
      <c r="D229" s="107" t="s">
        <v>736</v>
      </c>
      <c r="E229" s="60">
        <v>15</v>
      </c>
      <c r="F229" s="222"/>
      <c r="G229" s="47" t="s">
        <v>4</v>
      </c>
      <c r="H229" s="266">
        <v>64</v>
      </c>
      <c r="I229" s="61">
        <v>10</v>
      </c>
      <c r="J229" s="237">
        <v>128</v>
      </c>
      <c r="K229" s="61">
        <v>5</v>
      </c>
      <c r="L229" s="223"/>
      <c r="M229" s="61" t="s">
        <v>4</v>
      </c>
      <c r="N229" s="235"/>
      <c r="O229" s="61"/>
    </row>
    <row r="230" spans="1:15" s="35" customFormat="1" ht="13.5" customHeight="1">
      <c r="A230" s="60">
        <v>45</v>
      </c>
      <c r="B230" s="60" t="s">
        <v>5</v>
      </c>
      <c r="C230" s="268" t="s">
        <v>448</v>
      </c>
      <c r="D230" s="243" t="s">
        <v>346</v>
      </c>
      <c r="E230" s="60">
        <v>15</v>
      </c>
      <c r="F230" s="222"/>
      <c r="G230" s="47" t="s">
        <v>4</v>
      </c>
      <c r="H230" s="250">
        <v>64</v>
      </c>
      <c r="I230" s="61">
        <v>10</v>
      </c>
      <c r="J230" s="237">
        <v>128</v>
      </c>
      <c r="K230" s="61">
        <v>5</v>
      </c>
      <c r="L230" s="223"/>
      <c r="M230" s="61" t="s">
        <v>4</v>
      </c>
      <c r="N230" s="235"/>
      <c r="O230" s="61"/>
    </row>
    <row r="231" spans="1:15" s="35" customFormat="1" ht="13.5" customHeight="1">
      <c r="A231" s="60">
        <v>45</v>
      </c>
      <c r="B231" s="60" t="s">
        <v>5</v>
      </c>
      <c r="C231" s="268" t="s">
        <v>505</v>
      </c>
      <c r="D231" s="107" t="s">
        <v>737</v>
      </c>
      <c r="E231" s="60">
        <v>15</v>
      </c>
      <c r="F231" s="222"/>
      <c r="G231" s="47" t="s">
        <v>4</v>
      </c>
      <c r="H231" s="250">
        <v>64</v>
      </c>
      <c r="I231" s="61">
        <v>10</v>
      </c>
      <c r="J231" s="237">
        <v>128</v>
      </c>
      <c r="K231" s="61">
        <v>5</v>
      </c>
      <c r="L231" s="223"/>
      <c r="M231" s="61" t="s">
        <v>4</v>
      </c>
      <c r="N231" s="235"/>
      <c r="O231" s="61"/>
    </row>
    <row r="232" spans="1:15" s="35" customFormat="1" ht="13.5" customHeight="1">
      <c r="A232" s="60">
        <v>45</v>
      </c>
      <c r="B232" s="60" t="s">
        <v>5</v>
      </c>
      <c r="C232" s="244" t="s">
        <v>721</v>
      </c>
      <c r="D232" s="243" t="s">
        <v>358</v>
      </c>
      <c r="E232" s="60">
        <v>15</v>
      </c>
      <c r="F232" s="222"/>
      <c r="G232" s="47" t="s">
        <v>4</v>
      </c>
      <c r="H232" s="266">
        <v>64</v>
      </c>
      <c r="I232" s="61">
        <v>10</v>
      </c>
      <c r="J232" s="237">
        <v>128</v>
      </c>
      <c r="K232" s="61">
        <v>5</v>
      </c>
      <c r="L232" s="223"/>
      <c r="M232" s="61" t="s">
        <v>4</v>
      </c>
      <c r="N232" s="235"/>
      <c r="O232" s="61"/>
    </row>
    <row r="233" spans="1:15" s="35" customFormat="1" ht="13.5" customHeight="1">
      <c r="A233" s="60">
        <v>61</v>
      </c>
      <c r="B233" s="60" t="s">
        <v>4</v>
      </c>
      <c r="C233" s="268" t="s">
        <v>471</v>
      </c>
      <c r="D233" s="256" t="s">
        <v>356</v>
      </c>
      <c r="E233" s="60">
        <v>10</v>
      </c>
      <c r="F233" s="222"/>
      <c r="G233" s="47" t="s">
        <v>4</v>
      </c>
      <c r="H233" s="250">
        <v>64</v>
      </c>
      <c r="I233" s="61">
        <v>10</v>
      </c>
      <c r="J233" s="236"/>
      <c r="K233" s="61" t="s">
        <v>4</v>
      </c>
      <c r="L233" s="223"/>
      <c r="M233" s="61" t="s">
        <v>4</v>
      </c>
      <c r="N233" s="235"/>
      <c r="O233" s="61"/>
    </row>
    <row r="234" spans="1:15" s="35" customFormat="1" ht="13.5" customHeight="1">
      <c r="A234" s="60">
        <v>61</v>
      </c>
      <c r="B234" s="60" t="s">
        <v>5</v>
      </c>
      <c r="C234" s="268" t="s">
        <v>461</v>
      </c>
      <c r="D234" s="107" t="s">
        <v>739</v>
      </c>
      <c r="E234" s="60">
        <v>10</v>
      </c>
      <c r="F234" s="222"/>
      <c r="G234" s="47" t="s">
        <v>4</v>
      </c>
      <c r="H234" s="250">
        <v>64</v>
      </c>
      <c r="I234" s="61">
        <v>10</v>
      </c>
      <c r="J234" s="236"/>
      <c r="K234" s="61" t="s">
        <v>4</v>
      </c>
      <c r="L234" s="223"/>
      <c r="M234" s="61" t="s">
        <v>4</v>
      </c>
      <c r="N234" s="235"/>
      <c r="O234" s="61"/>
    </row>
    <row r="235" spans="1:15" s="35" customFormat="1" ht="13.5" customHeight="1">
      <c r="A235" s="60">
        <v>61</v>
      </c>
      <c r="B235" s="60" t="s">
        <v>5</v>
      </c>
      <c r="C235" s="268" t="s">
        <v>435</v>
      </c>
      <c r="D235" s="107" t="s">
        <v>433</v>
      </c>
      <c r="E235" s="60">
        <v>10</v>
      </c>
      <c r="F235" s="222"/>
      <c r="G235" s="47" t="s">
        <v>4</v>
      </c>
      <c r="H235" s="250">
        <v>64</v>
      </c>
      <c r="I235" s="61">
        <v>10</v>
      </c>
      <c r="J235" s="236"/>
      <c r="K235" s="61" t="s">
        <v>4</v>
      </c>
      <c r="L235" s="223"/>
      <c r="M235" s="61" t="s">
        <v>4</v>
      </c>
      <c r="N235" s="235"/>
      <c r="O235" s="61"/>
    </row>
    <row r="236" spans="1:15" s="35" customFormat="1" ht="13.5" customHeight="1">
      <c r="A236" s="60">
        <v>61</v>
      </c>
      <c r="B236" s="60" t="s">
        <v>5</v>
      </c>
      <c r="C236" s="268" t="s">
        <v>482</v>
      </c>
      <c r="D236" s="107" t="s">
        <v>740</v>
      </c>
      <c r="E236" s="60">
        <v>10</v>
      </c>
      <c r="F236" s="222"/>
      <c r="G236" s="47" t="s">
        <v>4</v>
      </c>
      <c r="H236" s="250">
        <v>64</v>
      </c>
      <c r="I236" s="61">
        <v>10</v>
      </c>
      <c r="J236" s="236"/>
      <c r="K236" s="61" t="s">
        <v>4</v>
      </c>
      <c r="L236" s="223"/>
      <c r="M236" s="61" t="s">
        <v>4</v>
      </c>
      <c r="N236" s="235"/>
      <c r="O236" s="61"/>
    </row>
    <row r="237" spans="1:15" s="35" customFormat="1" ht="13.5" customHeight="1">
      <c r="A237" s="60">
        <v>61</v>
      </c>
      <c r="B237" s="60" t="s">
        <v>5</v>
      </c>
      <c r="C237" s="268" t="s">
        <v>503</v>
      </c>
      <c r="D237" s="107" t="s">
        <v>741</v>
      </c>
      <c r="E237" s="60">
        <v>10</v>
      </c>
      <c r="F237" s="222"/>
      <c r="G237" s="47" t="s">
        <v>4</v>
      </c>
      <c r="H237" s="266">
        <v>64</v>
      </c>
      <c r="I237" s="61">
        <v>10</v>
      </c>
      <c r="J237" s="236"/>
      <c r="K237" s="61" t="s">
        <v>4</v>
      </c>
      <c r="L237" s="223"/>
      <c r="M237" s="61" t="s">
        <v>4</v>
      </c>
      <c r="N237" s="235"/>
      <c r="O237" s="61"/>
    </row>
    <row r="238" spans="1:15" s="35" customFormat="1" ht="13.5" customHeight="1">
      <c r="A238" s="60">
        <v>61</v>
      </c>
      <c r="B238" s="60" t="s">
        <v>5</v>
      </c>
      <c r="C238" s="268" t="s">
        <v>469</v>
      </c>
      <c r="D238" s="243" t="s">
        <v>355</v>
      </c>
      <c r="E238" s="60">
        <v>10</v>
      </c>
      <c r="F238" s="222"/>
      <c r="G238" s="47" t="s">
        <v>4</v>
      </c>
      <c r="H238" s="250">
        <v>64</v>
      </c>
      <c r="I238" s="61">
        <v>10</v>
      </c>
      <c r="J238" s="236"/>
      <c r="K238" s="61" t="s">
        <v>4</v>
      </c>
      <c r="L238" s="223"/>
      <c r="M238" s="61" t="s">
        <v>4</v>
      </c>
      <c r="N238" s="235"/>
      <c r="O238" s="61"/>
    </row>
    <row r="239" spans="1:15" s="35" customFormat="1" ht="13.5" customHeight="1">
      <c r="A239" s="60">
        <v>61</v>
      </c>
      <c r="B239" s="60" t="s">
        <v>5</v>
      </c>
      <c r="C239" s="268" t="s">
        <v>485</v>
      </c>
      <c r="D239" s="107" t="s">
        <v>724</v>
      </c>
      <c r="E239" s="60">
        <v>10</v>
      </c>
      <c r="F239" s="222"/>
      <c r="G239" s="47" t="s">
        <v>4</v>
      </c>
      <c r="H239" s="250">
        <v>64</v>
      </c>
      <c r="I239" s="61">
        <v>10</v>
      </c>
      <c r="J239" s="236"/>
      <c r="K239" s="61" t="s">
        <v>4</v>
      </c>
      <c r="L239" s="223"/>
      <c r="M239" s="61" t="s">
        <v>4</v>
      </c>
      <c r="N239" s="235"/>
      <c r="O239" s="61"/>
    </row>
    <row r="240" spans="1:15" s="35" customFormat="1" ht="13.5" customHeight="1">
      <c r="A240" s="60">
        <v>61</v>
      </c>
      <c r="B240" s="60" t="s">
        <v>5</v>
      </c>
      <c r="C240" s="268" t="s">
        <v>447</v>
      </c>
      <c r="D240" s="243" t="s">
        <v>346</v>
      </c>
      <c r="E240" s="60">
        <v>10</v>
      </c>
      <c r="F240" s="222"/>
      <c r="G240" s="47" t="s">
        <v>4</v>
      </c>
      <c r="H240" s="266">
        <v>64</v>
      </c>
      <c r="I240" s="61">
        <v>10</v>
      </c>
      <c r="J240" s="236"/>
      <c r="K240" s="61" t="s">
        <v>4</v>
      </c>
      <c r="L240" s="223"/>
      <c r="M240" s="61" t="s">
        <v>4</v>
      </c>
      <c r="N240" s="235"/>
      <c r="O240" s="61"/>
    </row>
    <row r="241" spans="1:15" s="35" customFormat="1" ht="13.5" customHeight="1">
      <c r="A241" s="60">
        <v>61</v>
      </c>
      <c r="B241" s="60" t="s">
        <v>5</v>
      </c>
      <c r="C241" s="268" t="s">
        <v>460</v>
      </c>
      <c r="D241" s="107" t="s">
        <v>731</v>
      </c>
      <c r="E241" s="60">
        <v>10</v>
      </c>
      <c r="F241" s="222"/>
      <c r="G241" s="47" t="s">
        <v>4</v>
      </c>
      <c r="H241" s="266">
        <v>64</v>
      </c>
      <c r="I241" s="61">
        <v>10</v>
      </c>
      <c r="J241" s="236"/>
      <c r="K241" s="61" t="s">
        <v>4</v>
      </c>
      <c r="L241" s="223"/>
      <c r="M241" s="61" t="s">
        <v>4</v>
      </c>
      <c r="N241" s="235"/>
      <c r="O241" s="61"/>
    </row>
    <row r="242" spans="1:15" s="35" customFormat="1" ht="13.5" customHeight="1">
      <c r="A242" s="60">
        <v>61</v>
      </c>
      <c r="B242" s="60" t="s">
        <v>5</v>
      </c>
      <c r="C242" s="268" t="s">
        <v>480</v>
      </c>
      <c r="D242" s="107" t="s">
        <v>742</v>
      </c>
      <c r="E242" s="60">
        <v>10</v>
      </c>
      <c r="F242" s="222"/>
      <c r="G242" s="47" t="s">
        <v>4</v>
      </c>
      <c r="H242" s="266">
        <v>64</v>
      </c>
      <c r="I242" s="61">
        <v>10</v>
      </c>
      <c r="J242" s="236"/>
      <c r="K242" s="61" t="s">
        <v>4</v>
      </c>
      <c r="L242" s="223"/>
      <c r="M242" s="61" t="s">
        <v>4</v>
      </c>
      <c r="N242" s="235"/>
      <c r="O242" s="61"/>
    </row>
    <row r="243" spans="1:15" s="35" customFormat="1" ht="13.5" customHeight="1">
      <c r="A243" s="60">
        <v>61</v>
      </c>
      <c r="B243" s="60" t="s">
        <v>5</v>
      </c>
      <c r="C243" s="268" t="s">
        <v>434</v>
      </c>
      <c r="D243" s="107" t="s">
        <v>433</v>
      </c>
      <c r="E243" s="60">
        <v>10</v>
      </c>
      <c r="F243" s="222"/>
      <c r="G243" s="47" t="s">
        <v>4</v>
      </c>
      <c r="H243" s="266">
        <v>64</v>
      </c>
      <c r="I243" s="61">
        <v>10</v>
      </c>
      <c r="J243" s="236"/>
      <c r="K243" s="61" t="s">
        <v>4</v>
      </c>
      <c r="L243" s="223"/>
      <c r="M243" s="61" t="s">
        <v>4</v>
      </c>
      <c r="N243" s="235"/>
      <c r="O243" s="61"/>
    </row>
    <row r="244" spans="1:15" s="35" customFormat="1" ht="13.5" customHeight="1">
      <c r="A244" s="60">
        <v>61</v>
      </c>
      <c r="B244" s="60" t="s">
        <v>5</v>
      </c>
      <c r="C244" s="268" t="s">
        <v>428</v>
      </c>
      <c r="D244" s="107" t="s">
        <v>426</v>
      </c>
      <c r="E244" s="60">
        <v>10</v>
      </c>
      <c r="F244" s="222"/>
      <c r="G244" s="47" t="s">
        <v>4</v>
      </c>
      <c r="H244" s="250">
        <v>64</v>
      </c>
      <c r="I244" s="61">
        <v>10</v>
      </c>
      <c r="J244" s="236"/>
      <c r="K244" s="61" t="s">
        <v>4</v>
      </c>
      <c r="L244" s="223"/>
      <c r="M244" s="61" t="s">
        <v>4</v>
      </c>
      <c r="N244" s="235"/>
      <c r="O244" s="61"/>
    </row>
    <row r="245" spans="1:15" s="35" customFormat="1" ht="13.5" customHeight="1">
      <c r="A245" s="60">
        <v>61</v>
      </c>
      <c r="B245" s="60" t="s">
        <v>5</v>
      </c>
      <c r="C245" s="268" t="s">
        <v>466</v>
      </c>
      <c r="D245" s="107" t="s">
        <v>744</v>
      </c>
      <c r="E245" s="60">
        <v>10</v>
      </c>
      <c r="F245" s="222"/>
      <c r="G245" s="47" t="s">
        <v>4</v>
      </c>
      <c r="H245" s="250">
        <v>64</v>
      </c>
      <c r="I245" s="61">
        <v>10</v>
      </c>
      <c r="J245" s="236"/>
      <c r="K245" s="61" t="s">
        <v>4</v>
      </c>
      <c r="L245" s="223"/>
      <c r="M245" s="61" t="s">
        <v>4</v>
      </c>
      <c r="N245" s="235"/>
      <c r="O245" s="61"/>
    </row>
    <row r="246" spans="1:15" s="35" customFormat="1" ht="13.5" customHeight="1">
      <c r="A246" s="60">
        <v>61</v>
      </c>
      <c r="B246" s="60" t="s">
        <v>5</v>
      </c>
      <c r="C246" s="244" t="s">
        <v>541</v>
      </c>
      <c r="D246" s="243" t="s">
        <v>361</v>
      </c>
      <c r="E246" s="60">
        <v>10</v>
      </c>
      <c r="F246" s="222"/>
      <c r="G246" s="47" t="s">
        <v>4</v>
      </c>
      <c r="H246" s="250"/>
      <c r="I246" s="61" t="s">
        <v>4</v>
      </c>
      <c r="J246" s="237">
        <v>64</v>
      </c>
      <c r="K246" s="61">
        <v>10</v>
      </c>
      <c r="L246" s="223"/>
      <c r="M246" s="61" t="s">
        <v>4</v>
      </c>
      <c r="N246" s="235"/>
      <c r="O246" s="61"/>
    </row>
    <row r="247" spans="1:15" s="35" customFormat="1" ht="13.5" customHeight="1">
      <c r="A247" s="60">
        <v>61</v>
      </c>
      <c r="B247" s="60" t="s">
        <v>5</v>
      </c>
      <c r="C247" s="244" t="s">
        <v>519</v>
      </c>
      <c r="D247" s="107" t="s">
        <v>745</v>
      </c>
      <c r="E247" s="60">
        <v>10</v>
      </c>
      <c r="F247" s="222"/>
      <c r="G247" s="47" t="s">
        <v>4</v>
      </c>
      <c r="H247" s="250"/>
      <c r="I247" s="61" t="s">
        <v>4</v>
      </c>
      <c r="J247" s="237">
        <v>64</v>
      </c>
      <c r="K247" s="61">
        <v>10</v>
      </c>
      <c r="L247" s="223"/>
      <c r="M247" s="61" t="s">
        <v>4</v>
      </c>
      <c r="N247" s="235"/>
      <c r="O247" s="61"/>
    </row>
    <row r="248" spans="1:15" s="35" customFormat="1" ht="13.5" customHeight="1">
      <c r="A248" s="60">
        <v>61</v>
      </c>
      <c r="B248" s="60" t="s">
        <v>5</v>
      </c>
      <c r="C248" s="244" t="s">
        <v>715</v>
      </c>
      <c r="D248" s="107" t="s">
        <v>746</v>
      </c>
      <c r="E248" s="60">
        <v>10</v>
      </c>
      <c r="F248" s="222"/>
      <c r="G248" s="47" t="s">
        <v>4</v>
      </c>
      <c r="H248" s="250"/>
      <c r="I248" s="61" t="s">
        <v>4</v>
      </c>
      <c r="J248" s="237">
        <v>64</v>
      </c>
      <c r="K248" s="61">
        <v>10</v>
      </c>
      <c r="L248" s="223"/>
      <c r="M248" s="61" t="s">
        <v>4</v>
      </c>
      <c r="N248" s="235"/>
      <c r="O248" s="61"/>
    </row>
    <row r="249" spans="1:15" s="35" customFormat="1" ht="13.5" customHeight="1">
      <c r="A249" s="60">
        <v>61</v>
      </c>
      <c r="B249" s="60" t="s">
        <v>5</v>
      </c>
      <c r="C249" s="244" t="s">
        <v>698</v>
      </c>
      <c r="D249" s="243" t="s">
        <v>365</v>
      </c>
      <c r="E249" s="60">
        <v>10</v>
      </c>
      <c r="F249" s="222"/>
      <c r="G249" s="47" t="s">
        <v>4</v>
      </c>
      <c r="H249" s="250"/>
      <c r="I249" s="61" t="s">
        <v>4</v>
      </c>
      <c r="J249" s="237">
        <v>64</v>
      </c>
      <c r="K249" s="61">
        <v>10</v>
      </c>
      <c r="L249" s="223"/>
      <c r="M249" s="61" t="s">
        <v>4</v>
      </c>
      <c r="N249" s="235"/>
      <c r="O249" s="61"/>
    </row>
    <row r="250" spans="1:15" s="35" customFormat="1" ht="13.5" customHeight="1">
      <c r="A250" s="60">
        <v>61</v>
      </c>
      <c r="B250" s="60" t="s">
        <v>5</v>
      </c>
      <c r="C250" s="244" t="s">
        <v>714</v>
      </c>
      <c r="D250" s="243" t="s">
        <v>366</v>
      </c>
      <c r="E250" s="60">
        <v>10</v>
      </c>
      <c r="F250" s="222"/>
      <c r="G250" s="47" t="s">
        <v>4</v>
      </c>
      <c r="H250" s="250"/>
      <c r="I250" s="61" t="s">
        <v>4</v>
      </c>
      <c r="J250" s="237">
        <v>64</v>
      </c>
      <c r="K250" s="61">
        <v>10</v>
      </c>
      <c r="L250" s="223"/>
      <c r="M250" s="61" t="s">
        <v>4</v>
      </c>
      <c r="N250" s="235"/>
      <c r="O250" s="61"/>
    </row>
    <row r="251" spans="1:15" s="35" customFormat="1" ht="13.5" customHeight="1">
      <c r="A251" s="60">
        <v>79</v>
      </c>
      <c r="B251" s="60" t="s">
        <v>4</v>
      </c>
      <c r="C251" s="244" t="s">
        <v>719</v>
      </c>
      <c r="D251" s="243" t="s">
        <v>363</v>
      </c>
      <c r="E251" s="60">
        <v>5</v>
      </c>
      <c r="F251" s="222"/>
      <c r="G251" s="47" t="s">
        <v>4</v>
      </c>
      <c r="H251" s="250"/>
      <c r="I251" s="61" t="s">
        <v>4</v>
      </c>
      <c r="J251" s="237">
        <v>128</v>
      </c>
      <c r="K251" s="61">
        <v>5</v>
      </c>
      <c r="L251" s="223"/>
      <c r="M251" s="61" t="s">
        <v>4</v>
      </c>
      <c r="N251" s="235"/>
      <c r="O251" s="61"/>
    </row>
    <row r="252" spans="1:15" s="35" customFormat="1" ht="13.5" customHeight="1">
      <c r="A252" s="60">
        <v>79</v>
      </c>
      <c r="B252" s="60" t="s">
        <v>5</v>
      </c>
      <c r="C252" s="244" t="s">
        <v>716</v>
      </c>
      <c r="D252" s="243" t="s">
        <v>361</v>
      </c>
      <c r="E252" s="60">
        <v>5</v>
      </c>
      <c r="F252" s="222"/>
      <c r="G252" s="47" t="s">
        <v>4</v>
      </c>
      <c r="H252" s="250"/>
      <c r="I252" s="61" t="s">
        <v>4</v>
      </c>
      <c r="J252" s="237">
        <v>128</v>
      </c>
      <c r="K252" s="61">
        <v>5</v>
      </c>
      <c r="L252" s="223"/>
      <c r="M252" s="61" t="s">
        <v>4</v>
      </c>
      <c r="N252" s="235"/>
      <c r="O252" s="61"/>
    </row>
    <row r="253" spans="1:15" s="35" customFormat="1" ht="13.5" customHeight="1">
      <c r="A253" s="60">
        <v>79</v>
      </c>
      <c r="B253" s="60" t="s">
        <v>5</v>
      </c>
      <c r="C253" s="244" t="s">
        <v>717</v>
      </c>
      <c r="D253" s="243" t="s">
        <v>361</v>
      </c>
      <c r="E253" s="60">
        <v>5</v>
      </c>
      <c r="F253" s="222"/>
      <c r="G253" s="47" t="s">
        <v>4</v>
      </c>
      <c r="H253" s="250"/>
      <c r="I253" s="61" t="s">
        <v>4</v>
      </c>
      <c r="J253" s="237">
        <v>128</v>
      </c>
      <c r="K253" s="61">
        <v>5</v>
      </c>
      <c r="L253" s="223"/>
      <c r="M253" s="61" t="s">
        <v>4</v>
      </c>
      <c r="N253" s="235"/>
      <c r="O253" s="61"/>
    </row>
    <row r="254" spans="1:15" s="35" customFormat="1" ht="13.5" customHeight="1">
      <c r="A254" s="60">
        <v>79</v>
      </c>
      <c r="B254" s="60" t="s">
        <v>5</v>
      </c>
      <c r="C254" s="244" t="s">
        <v>720</v>
      </c>
      <c r="D254" s="243" t="s">
        <v>363</v>
      </c>
      <c r="E254" s="60">
        <v>5</v>
      </c>
      <c r="F254" s="222"/>
      <c r="G254" s="47" t="s">
        <v>4</v>
      </c>
      <c r="H254" s="250"/>
      <c r="I254" s="61" t="s">
        <v>4</v>
      </c>
      <c r="J254" s="237">
        <v>128</v>
      </c>
      <c r="K254" s="61">
        <v>5</v>
      </c>
      <c r="L254" s="223"/>
      <c r="M254" s="61" t="s">
        <v>4</v>
      </c>
      <c r="N254" s="235"/>
      <c r="O254" s="61"/>
    </row>
    <row r="255" spans="1:15" s="35" customFormat="1" ht="13.5" customHeight="1">
      <c r="A255" s="60">
        <v>79</v>
      </c>
      <c r="B255" s="60" t="s">
        <v>5</v>
      </c>
      <c r="C255" s="244" t="s">
        <v>718</v>
      </c>
      <c r="D255" s="107" t="s">
        <v>747</v>
      </c>
      <c r="E255" s="60">
        <v>5</v>
      </c>
      <c r="F255" s="222"/>
      <c r="G255" s="47" t="s">
        <v>4</v>
      </c>
      <c r="H255" s="250"/>
      <c r="I255" s="61" t="s">
        <v>4</v>
      </c>
      <c r="J255" s="237">
        <v>128</v>
      </c>
      <c r="K255" s="61">
        <v>5</v>
      </c>
      <c r="L255" s="223"/>
      <c r="M255" s="61" t="s">
        <v>4</v>
      </c>
      <c r="N255" s="235"/>
      <c r="O255" s="61"/>
    </row>
    <row r="256" spans="1:15" s="35" customFormat="1" ht="13.5" customHeight="1">
      <c r="A256" s="60">
        <v>79</v>
      </c>
      <c r="B256" s="60" t="s">
        <v>5</v>
      </c>
      <c r="C256" s="244" t="s">
        <v>722</v>
      </c>
      <c r="D256" s="243" t="s">
        <v>361</v>
      </c>
      <c r="E256" s="60">
        <v>5</v>
      </c>
      <c r="F256" s="222"/>
      <c r="G256" s="47" t="s">
        <v>4</v>
      </c>
      <c r="H256" s="250"/>
      <c r="I256" s="61" t="s">
        <v>4</v>
      </c>
      <c r="J256" s="237">
        <v>128</v>
      </c>
      <c r="K256" s="61">
        <v>5</v>
      </c>
      <c r="L256" s="223"/>
      <c r="M256" s="61" t="s">
        <v>4</v>
      </c>
      <c r="N256" s="235"/>
      <c r="O256" s="61"/>
    </row>
    <row r="257" spans="1:15" s="35" customFormat="1" ht="13.5" customHeight="1">
      <c r="A257" s="60" t="s">
        <v>4</v>
      </c>
      <c r="B257" s="60" t="s">
        <v>4</v>
      </c>
      <c r="C257" s="244"/>
      <c r="D257" s="243"/>
      <c r="E257" s="60"/>
      <c r="F257" s="222"/>
      <c r="G257" s="47" t="s">
        <v>4</v>
      </c>
      <c r="H257" s="250"/>
      <c r="I257" s="61" t="s">
        <v>4</v>
      </c>
      <c r="J257" s="237"/>
      <c r="K257" s="61"/>
      <c r="L257" s="223"/>
      <c r="M257" s="61" t="s">
        <v>4</v>
      </c>
      <c r="N257" s="235"/>
      <c r="O257" s="61"/>
    </row>
    <row r="258" spans="1:15" s="35" customFormat="1" ht="13.5" customHeight="1">
      <c r="A258" s="60" t="s">
        <v>4</v>
      </c>
      <c r="B258" s="60" t="s">
        <v>4</v>
      </c>
      <c r="C258" s="244"/>
      <c r="D258" s="243"/>
      <c r="E258" s="60"/>
      <c r="F258" s="222"/>
      <c r="G258" s="47" t="s">
        <v>4</v>
      </c>
      <c r="H258" s="250"/>
      <c r="I258" s="61" t="s">
        <v>4</v>
      </c>
      <c r="J258" s="237"/>
      <c r="K258" s="61"/>
      <c r="L258" s="223"/>
      <c r="M258" s="61" t="s">
        <v>4</v>
      </c>
      <c r="N258" s="235"/>
      <c r="O258" s="61"/>
    </row>
    <row r="259" spans="1:15" s="35" customFormat="1" ht="13.5" customHeight="1">
      <c r="A259" s="60" t="s">
        <v>4</v>
      </c>
      <c r="B259" s="60" t="s">
        <v>4</v>
      </c>
      <c r="C259" s="247"/>
      <c r="D259" s="270"/>
      <c r="E259" s="238"/>
      <c r="F259" s="224"/>
      <c r="G259" s="47" t="s">
        <v>4</v>
      </c>
      <c r="H259" s="223"/>
      <c r="I259" s="61" t="s">
        <v>4</v>
      </c>
      <c r="J259" s="236"/>
      <c r="K259" s="61" t="s">
        <v>4</v>
      </c>
      <c r="L259" s="223"/>
      <c r="M259" s="61" t="s">
        <v>4</v>
      </c>
      <c r="N259" s="235"/>
      <c r="O259" s="61" t="s">
        <v>4</v>
      </c>
    </row>
    <row r="260" spans="1:15" ht="4.5" customHeight="1">
      <c r="A260" s="76"/>
      <c r="B260" s="76"/>
      <c r="C260" s="77"/>
      <c r="D260" s="77"/>
      <c r="E260" s="76"/>
      <c r="F260" s="76"/>
      <c r="G260" s="78"/>
      <c r="H260" s="76"/>
      <c r="I260" s="77"/>
      <c r="J260" s="76"/>
      <c r="K260" s="77"/>
      <c r="L260" s="78"/>
      <c r="M260" s="77"/>
      <c r="N260" s="76"/>
      <c r="O260" s="77"/>
    </row>
    <row r="261" spans="1:15" s="88" customFormat="1" ht="19.5" customHeight="1">
      <c r="A261" s="95" t="s">
        <v>222</v>
      </c>
      <c r="B261" s="95"/>
      <c r="C261" s="95"/>
      <c r="D261" s="91"/>
      <c r="E261" s="95"/>
      <c r="F261" s="294" t="s">
        <v>352</v>
      </c>
      <c r="G261" s="95"/>
      <c r="H261" s="95"/>
      <c r="I261" s="35"/>
      <c r="J261" s="95"/>
      <c r="K261" s="95"/>
      <c r="L261" s="102"/>
      <c r="M261" s="95"/>
      <c r="N261" s="309">
        <v>39172</v>
      </c>
      <c r="O261" s="309"/>
    </row>
    <row r="262" ht="4.5" customHeight="1"/>
    <row r="263" spans="1:15" ht="13.5" customHeight="1">
      <c r="A263" s="297" t="s">
        <v>336</v>
      </c>
      <c r="B263" s="298"/>
      <c r="C263" s="301" t="s">
        <v>197</v>
      </c>
      <c r="D263" s="303" t="s">
        <v>198</v>
      </c>
      <c r="E263" s="53" t="s">
        <v>337</v>
      </c>
      <c r="F263" s="305" t="s">
        <v>115</v>
      </c>
      <c r="G263" s="305"/>
      <c r="H263" s="306" t="s">
        <v>648</v>
      </c>
      <c r="I263" s="308"/>
      <c r="J263" s="306" t="s">
        <v>116</v>
      </c>
      <c r="K263" s="307"/>
      <c r="L263" s="306" t="s">
        <v>132</v>
      </c>
      <c r="M263" s="307"/>
      <c r="N263" s="86"/>
      <c r="O263" s="86"/>
    </row>
    <row r="264" spans="1:15" ht="13.5" customHeight="1">
      <c r="A264" s="299"/>
      <c r="B264" s="300"/>
      <c r="C264" s="302"/>
      <c r="D264" s="304"/>
      <c r="E264" s="54" t="s">
        <v>338</v>
      </c>
      <c r="F264" s="208" t="s">
        <v>339</v>
      </c>
      <c r="G264" s="209" t="s">
        <v>337</v>
      </c>
      <c r="H264" s="208" t="s">
        <v>339</v>
      </c>
      <c r="I264" s="209" t="s">
        <v>337</v>
      </c>
      <c r="J264" s="208" t="s">
        <v>339</v>
      </c>
      <c r="K264" s="209" t="s">
        <v>337</v>
      </c>
      <c r="L264" s="210" t="s">
        <v>227</v>
      </c>
      <c r="M264" s="210" t="s">
        <v>117</v>
      </c>
      <c r="N264" s="208" t="s">
        <v>339</v>
      </c>
      <c r="O264" s="209" t="s">
        <v>337</v>
      </c>
    </row>
    <row r="265" spans="1:15" ht="5.25" customHeight="1">
      <c r="A265" s="72"/>
      <c r="B265" s="73"/>
      <c r="C265" s="74"/>
      <c r="D265" s="75"/>
      <c r="E265" s="72"/>
      <c r="F265" s="211"/>
      <c r="G265" s="212"/>
      <c r="H265" s="211"/>
      <c r="I265" s="212"/>
      <c r="J265" s="213"/>
      <c r="K265" s="132"/>
      <c r="L265" s="212"/>
      <c r="M265" s="132"/>
      <c r="N265" s="211"/>
      <c r="O265" s="212"/>
    </row>
    <row r="266" spans="1:15" s="35" customFormat="1" ht="13.5" customHeight="1">
      <c r="A266" s="60">
        <v>1</v>
      </c>
      <c r="B266" s="60" t="s">
        <v>4</v>
      </c>
      <c r="C266" s="253" t="s">
        <v>698</v>
      </c>
      <c r="D266" s="267" t="s">
        <v>365</v>
      </c>
      <c r="E266" s="62">
        <v>420</v>
      </c>
      <c r="F266" s="214">
        <v>5</v>
      </c>
      <c r="G266" s="47">
        <v>40</v>
      </c>
      <c r="H266" s="225">
        <v>3</v>
      </c>
      <c r="I266" s="61">
        <v>80</v>
      </c>
      <c r="J266" s="215">
        <v>1</v>
      </c>
      <c r="K266" s="61">
        <v>150</v>
      </c>
      <c r="L266" s="226">
        <v>1</v>
      </c>
      <c r="M266" s="61">
        <v>150</v>
      </c>
      <c r="N266" s="133"/>
      <c r="O266" s="61" t="s">
        <v>4</v>
      </c>
    </row>
    <row r="267" spans="1:16" s="35" customFormat="1" ht="13.5" customHeight="1">
      <c r="A267" s="60">
        <v>2</v>
      </c>
      <c r="B267" s="60" t="s">
        <v>4</v>
      </c>
      <c r="C267" s="134" t="s">
        <v>694</v>
      </c>
      <c r="D267" s="243" t="s">
        <v>357</v>
      </c>
      <c r="E267" s="62">
        <v>220</v>
      </c>
      <c r="F267" s="214">
        <v>4</v>
      </c>
      <c r="G267" s="47">
        <v>70</v>
      </c>
      <c r="H267" s="225">
        <v>1</v>
      </c>
      <c r="I267" s="61">
        <v>150</v>
      </c>
      <c r="J267" s="215"/>
      <c r="K267" s="61" t="s">
        <v>4</v>
      </c>
      <c r="L267" s="215"/>
      <c r="M267" s="61" t="s">
        <v>4</v>
      </c>
      <c r="N267" s="133"/>
      <c r="O267" s="61" t="s">
        <v>4</v>
      </c>
      <c r="P267" s="35">
        <v>150</v>
      </c>
    </row>
    <row r="268" spans="1:16" s="35" customFormat="1" ht="13.5" customHeight="1">
      <c r="A268" s="60">
        <v>2</v>
      </c>
      <c r="B268" s="60" t="s">
        <v>5</v>
      </c>
      <c r="C268" s="134" t="s">
        <v>699</v>
      </c>
      <c r="D268" s="243" t="s">
        <v>346</v>
      </c>
      <c r="E268" s="62">
        <v>220</v>
      </c>
      <c r="F268" s="214">
        <v>16</v>
      </c>
      <c r="G268" s="47">
        <v>20</v>
      </c>
      <c r="H268" s="225">
        <v>16</v>
      </c>
      <c r="I268" s="61">
        <v>20</v>
      </c>
      <c r="J268" s="215">
        <v>2</v>
      </c>
      <c r="K268" s="61">
        <v>100</v>
      </c>
      <c r="L268" s="226">
        <v>3</v>
      </c>
      <c r="M268" s="61">
        <v>80</v>
      </c>
      <c r="N268" s="133"/>
      <c r="O268" s="61" t="s">
        <v>4</v>
      </c>
      <c r="P268" s="35">
        <v>66.66666666666667</v>
      </c>
    </row>
    <row r="269" spans="1:16" s="35" customFormat="1" ht="13.5" customHeight="1">
      <c r="A269" s="60">
        <v>4</v>
      </c>
      <c r="B269" s="60" t="s">
        <v>4</v>
      </c>
      <c r="C269" s="134" t="s">
        <v>686</v>
      </c>
      <c r="D269" s="243" t="s">
        <v>355</v>
      </c>
      <c r="E269" s="62">
        <v>180</v>
      </c>
      <c r="F269" s="214">
        <v>3</v>
      </c>
      <c r="G269" s="47">
        <v>80</v>
      </c>
      <c r="H269" s="225">
        <v>2</v>
      </c>
      <c r="I269" s="61">
        <v>100</v>
      </c>
      <c r="J269" s="215"/>
      <c r="K269" s="61" t="s">
        <v>4</v>
      </c>
      <c r="L269" s="215"/>
      <c r="M269" s="61" t="s">
        <v>4</v>
      </c>
      <c r="N269" s="133"/>
      <c r="O269" s="61" t="s">
        <v>4</v>
      </c>
      <c r="P269" s="35">
        <v>100</v>
      </c>
    </row>
    <row r="270" spans="1:15" s="35" customFormat="1" ht="13.5" customHeight="1">
      <c r="A270" s="60">
        <v>5</v>
      </c>
      <c r="B270" s="60" t="s">
        <v>4</v>
      </c>
      <c r="C270" s="134" t="s">
        <v>700</v>
      </c>
      <c r="D270" s="243" t="s">
        <v>358</v>
      </c>
      <c r="E270" s="62">
        <v>170</v>
      </c>
      <c r="F270" s="214">
        <v>16</v>
      </c>
      <c r="G270" s="47">
        <v>20</v>
      </c>
      <c r="H270" s="133"/>
      <c r="I270" s="61" t="s">
        <v>4</v>
      </c>
      <c r="J270" s="215">
        <v>3</v>
      </c>
      <c r="K270" s="61">
        <v>80</v>
      </c>
      <c r="L270" s="226">
        <v>4</v>
      </c>
      <c r="M270" s="61">
        <v>70</v>
      </c>
      <c r="N270" s="133"/>
      <c r="O270" s="61" t="s">
        <v>4</v>
      </c>
    </row>
    <row r="271" spans="1:16" s="35" customFormat="1" ht="13.5" customHeight="1">
      <c r="A271" s="60">
        <v>6</v>
      </c>
      <c r="B271" s="60" t="s">
        <v>4</v>
      </c>
      <c r="C271" s="134" t="s">
        <v>684</v>
      </c>
      <c r="D271" s="243" t="s">
        <v>366</v>
      </c>
      <c r="E271" s="62">
        <v>150</v>
      </c>
      <c r="F271" s="214">
        <v>1</v>
      </c>
      <c r="G271" s="47">
        <v>150</v>
      </c>
      <c r="H271" s="133"/>
      <c r="I271" s="61" t="s">
        <v>4</v>
      </c>
      <c r="J271" s="215"/>
      <c r="K271" s="61" t="s">
        <v>4</v>
      </c>
      <c r="L271" s="215"/>
      <c r="M271" s="61" t="s">
        <v>4</v>
      </c>
      <c r="N271" s="133"/>
      <c r="O271" s="61" t="s">
        <v>4</v>
      </c>
      <c r="P271" s="35" t="e">
        <v>#DIV/0!</v>
      </c>
    </row>
    <row r="272" spans="1:16" s="35" customFormat="1" ht="13.5" customHeight="1">
      <c r="A272" s="60">
        <v>7</v>
      </c>
      <c r="B272" s="60" t="s">
        <v>4</v>
      </c>
      <c r="C272" s="255" t="s">
        <v>411</v>
      </c>
      <c r="D272" s="83" t="s">
        <v>382</v>
      </c>
      <c r="E272" s="62">
        <v>134</v>
      </c>
      <c r="F272" s="219"/>
      <c r="G272" s="47" t="s">
        <v>4</v>
      </c>
      <c r="H272" s="133"/>
      <c r="I272" s="61" t="s">
        <v>4</v>
      </c>
      <c r="J272" s="215">
        <v>7</v>
      </c>
      <c r="K272" s="61">
        <v>34</v>
      </c>
      <c r="L272" s="226">
        <v>2</v>
      </c>
      <c r="M272" s="61">
        <v>100</v>
      </c>
      <c r="N272" s="133"/>
      <c r="O272" s="61" t="s">
        <v>4</v>
      </c>
      <c r="P272" s="35">
        <v>67</v>
      </c>
    </row>
    <row r="273" spans="1:16" s="35" customFormat="1" ht="13.5" customHeight="1">
      <c r="A273" s="60">
        <v>8</v>
      </c>
      <c r="B273" s="60" t="s">
        <v>4</v>
      </c>
      <c r="C273" s="134" t="s">
        <v>701</v>
      </c>
      <c r="D273" s="243" t="s">
        <v>378</v>
      </c>
      <c r="E273" s="62">
        <v>110</v>
      </c>
      <c r="F273" s="219"/>
      <c r="G273" s="47" t="s">
        <v>4</v>
      </c>
      <c r="H273" s="133"/>
      <c r="I273" s="61" t="s">
        <v>4</v>
      </c>
      <c r="J273" s="215">
        <v>4</v>
      </c>
      <c r="K273" s="61">
        <v>70</v>
      </c>
      <c r="L273" s="226">
        <v>5</v>
      </c>
      <c r="M273" s="61">
        <v>40</v>
      </c>
      <c r="N273" s="133"/>
      <c r="O273" s="61" t="s">
        <v>4</v>
      </c>
      <c r="P273" s="35">
        <v>55</v>
      </c>
    </row>
    <row r="274" spans="1:16" s="35" customFormat="1" ht="13.5" customHeight="1">
      <c r="A274" s="60">
        <v>9</v>
      </c>
      <c r="B274" s="60" t="s">
        <v>4</v>
      </c>
      <c r="C274" s="134" t="s">
        <v>695</v>
      </c>
      <c r="D274" s="243" t="s">
        <v>364</v>
      </c>
      <c r="E274" s="62">
        <v>107</v>
      </c>
      <c r="F274" s="214">
        <v>6</v>
      </c>
      <c r="G274" s="47">
        <v>37</v>
      </c>
      <c r="H274" s="225">
        <v>4</v>
      </c>
      <c r="I274" s="61">
        <v>70</v>
      </c>
      <c r="J274" s="215"/>
      <c r="K274" s="61" t="s">
        <v>4</v>
      </c>
      <c r="L274" s="215"/>
      <c r="M274" s="61" t="s">
        <v>4</v>
      </c>
      <c r="N274" s="133"/>
      <c r="O274" s="61" t="s">
        <v>4</v>
      </c>
      <c r="P274" s="35">
        <v>70</v>
      </c>
    </row>
    <row r="275" spans="1:16" s="35" customFormat="1" ht="13.5" customHeight="1">
      <c r="A275" s="60">
        <v>10</v>
      </c>
      <c r="B275" s="60" t="s">
        <v>4</v>
      </c>
      <c r="C275" s="134" t="s">
        <v>679</v>
      </c>
      <c r="D275" s="243" t="s">
        <v>355</v>
      </c>
      <c r="E275" s="62">
        <v>100</v>
      </c>
      <c r="F275" s="214">
        <v>2</v>
      </c>
      <c r="G275" s="47">
        <v>100</v>
      </c>
      <c r="H275" s="133"/>
      <c r="I275" s="61" t="s">
        <v>4</v>
      </c>
      <c r="J275" s="215"/>
      <c r="K275" s="61" t="s">
        <v>4</v>
      </c>
      <c r="L275" s="215"/>
      <c r="M275" s="61" t="s">
        <v>4</v>
      </c>
      <c r="N275" s="133"/>
      <c r="O275" s="61" t="s">
        <v>4</v>
      </c>
      <c r="P275" s="35" t="e">
        <v>#DIV/0!</v>
      </c>
    </row>
    <row r="276" spans="1:15" s="35" customFormat="1" ht="13.5" customHeight="1">
      <c r="A276" s="60">
        <v>11</v>
      </c>
      <c r="B276" s="60" t="s">
        <v>4</v>
      </c>
      <c r="C276" s="134" t="s">
        <v>703</v>
      </c>
      <c r="D276" s="243" t="s">
        <v>346</v>
      </c>
      <c r="E276" s="62">
        <v>99</v>
      </c>
      <c r="F276" s="214">
        <v>12</v>
      </c>
      <c r="G276" s="47">
        <v>25</v>
      </c>
      <c r="H276" s="225">
        <v>7</v>
      </c>
      <c r="I276" s="61">
        <v>34</v>
      </c>
      <c r="J276" s="215">
        <v>5</v>
      </c>
      <c r="K276" s="61">
        <v>40</v>
      </c>
      <c r="L276" s="215"/>
      <c r="M276" s="61" t="s">
        <v>4</v>
      </c>
      <c r="N276" s="133"/>
      <c r="O276" s="61" t="s">
        <v>4</v>
      </c>
    </row>
    <row r="277" spans="1:16" s="35" customFormat="1" ht="13.5" customHeight="1">
      <c r="A277" s="60">
        <v>11</v>
      </c>
      <c r="B277" s="60" t="s">
        <v>5</v>
      </c>
      <c r="C277" s="134" t="s">
        <v>702</v>
      </c>
      <c r="D277" s="243" t="s">
        <v>355</v>
      </c>
      <c r="E277" s="62">
        <v>99</v>
      </c>
      <c r="F277" s="214">
        <v>8</v>
      </c>
      <c r="G277" s="47">
        <v>31</v>
      </c>
      <c r="H277" s="225">
        <v>8</v>
      </c>
      <c r="I277" s="61">
        <v>31</v>
      </c>
      <c r="J277" s="215">
        <v>6</v>
      </c>
      <c r="K277" s="61">
        <v>37</v>
      </c>
      <c r="L277" s="215"/>
      <c r="M277" s="61" t="s">
        <v>4</v>
      </c>
      <c r="N277" s="133"/>
      <c r="O277" s="61" t="s">
        <v>4</v>
      </c>
      <c r="P277" s="35">
        <v>34</v>
      </c>
    </row>
    <row r="278" spans="1:16" s="35" customFormat="1" ht="13.5" customHeight="1">
      <c r="A278" s="60">
        <v>13</v>
      </c>
      <c r="B278" s="60" t="s">
        <v>4</v>
      </c>
      <c r="C278" s="134" t="s">
        <v>706</v>
      </c>
      <c r="D278" s="243" t="s">
        <v>348</v>
      </c>
      <c r="E278" s="62">
        <v>85</v>
      </c>
      <c r="F278" s="219"/>
      <c r="G278" s="47" t="s">
        <v>4</v>
      </c>
      <c r="H278" s="225">
        <v>16</v>
      </c>
      <c r="I278" s="61">
        <v>20</v>
      </c>
      <c r="J278" s="215">
        <v>9</v>
      </c>
      <c r="K278" s="61">
        <v>28</v>
      </c>
      <c r="L278" s="226">
        <v>6</v>
      </c>
      <c r="M278" s="61">
        <v>37</v>
      </c>
      <c r="N278" s="133"/>
      <c r="O278" s="61" t="s">
        <v>4</v>
      </c>
      <c r="P278" s="35">
        <v>28.333333333333332</v>
      </c>
    </row>
    <row r="279" spans="1:16" s="35" customFormat="1" ht="13.5" customHeight="1">
      <c r="A279" s="60">
        <v>13</v>
      </c>
      <c r="B279" s="60" t="s">
        <v>5</v>
      </c>
      <c r="C279" s="255" t="s">
        <v>410</v>
      </c>
      <c r="D279" s="243" t="s">
        <v>379</v>
      </c>
      <c r="E279" s="62">
        <v>85</v>
      </c>
      <c r="F279" s="219"/>
      <c r="G279" s="47" t="s">
        <v>4</v>
      </c>
      <c r="H279" s="225">
        <v>16</v>
      </c>
      <c r="I279" s="61">
        <v>20</v>
      </c>
      <c r="J279" s="215">
        <v>8</v>
      </c>
      <c r="K279" s="61">
        <v>31</v>
      </c>
      <c r="L279" s="226">
        <v>7</v>
      </c>
      <c r="M279" s="61">
        <v>34</v>
      </c>
      <c r="N279" s="133"/>
      <c r="O279" s="61" t="s">
        <v>4</v>
      </c>
      <c r="P279" s="35">
        <v>28.333333333333332</v>
      </c>
    </row>
    <row r="280" spans="1:16" s="35" customFormat="1" ht="13.5" customHeight="1">
      <c r="A280" s="60">
        <v>15</v>
      </c>
      <c r="B280" s="60" t="s">
        <v>4</v>
      </c>
      <c r="C280" s="134" t="s">
        <v>696</v>
      </c>
      <c r="D280" s="243" t="s">
        <v>363</v>
      </c>
      <c r="E280" s="62">
        <v>83</v>
      </c>
      <c r="F280" s="214">
        <v>16</v>
      </c>
      <c r="G280" s="47">
        <v>20</v>
      </c>
      <c r="H280" s="225">
        <v>6</v>
      </c>
      <c r="I280" s="61">
        <v>37</v>
      </c>
      <c r="J280" s="215">
        <v>11</v>
      </c>
      <c r="K280" s="61">
        <v>26</v>
      </c>
      <c r="L280" s="215"/>
      <c r="M280" s="61" t="s">
        <v>4</v>
      </c>
      <c r="N280" s="133"/>
      <c r="O280" s="61" t="s">
        <v>4</v>
      </c>
      <c r="P280" s="35">
        <v>31.5</v>
      </c>
    </row>
    <row r="281" spans="1:16" s="35" customFormat="1" ht="13.5" customHeight="1">
      <c r="A281" s="60">
        <v>16</v>
      </c>
      <c r="B281" s="60" t="s">
        <v>4</v>
      </c>
      <c r="C281" s="134" t="s">
        <v>689</v>
      </c>
      <c r="D281" s="243" t="s">
        <v>364</v>
      </c>
      <c r="E281" s="62">
        <v>74</v>
      </c>
      <c r="F281" s="214">
        <v>7</v>
      </c>
      <c r="G281" s="47">
        <v>34</v>
      </c>
      <c r="H281" s="225">
        <v>5</v>
      </c>
      <c r="I281" s="61">
        <v>40</v>
      </c>
      <c r="J281" s="215"/>
      <c r="K281" s="61" t="s">
        <v>4</v>
      </c>
      <c r="L281" s="215"/>
      <c r="M281" s="61" t="s">
        <v>4</v>
      </c>
      <c r="N281" s="133"/>
      <c r="O281" s="61" t="s">
        <v>4</v>
      </c>
      <c r="P281" s="35">
        <v>40</v>
      </c>
    </row>
    <row r="282" spans="1:15" s="35" customFormat="1" ht="13.5" customHeight="1">
      <c r="A282" s="60">
        <v>17</v>
      </c>
      <c r="B282" s="60" t="s">
        <v>4</v>
      </c>
      <c r="C282" s="255" t="s">
        <v>748</v>
      </c>
      <c r="D282" s="257" t="s">
        <v>557</v>
      </c>
      <c r="E282" s="65">
        <v>48</v>
      </c>
      <c r="F282" s="221"/>
      <c r="G282" s="47" t="s">
        <v>4</v>
      </c>
      <c r="H282" s="225">
        <v>16</v>
      </c>
      <c r="I282" s="61">
        <v>20</v>
      </c>
      <c r="J282" s="215"/>
      <c r="K282" s="61" t="s">
        <v>4</v>
      </c>
      <c r="L282" s="226">
        <v>9</v>
      </c>
      <c r="M282" s="61">
        <v>28</v>
      </c>
      <c r="N282" s="133"/>
      <c r="O282" s="61"/>
    </row>
    <row r="283" spans="1:16" s="35" customFormat="1" ht="13.5" customHeight="1">
      <c r="A283" s="60">
        <v>18</v>
      </c>
      <c r="B283" s="60" t="s">
        <v>4</v>
      </c>
      <c r="C283" s="255" t="s">
        <v>560</v>
      </c>
      <c r="D283" s="271" t="s">
        <v>73</v>
      </c>
      <c r="E283" s="60">
        <v>47</v>
      </c>
      <c r="F283" s="133"/>
      <c r="G283" s="47" t="s">
        <v>4</v>
      </c>
      <c r="H283" s="225">
        <v>16</v>
      </c>
      <c r="I283" s="61">
        <v>20</v>
      </c>
      <c r="J283" s="215"/>
      <c r="K283" s="61" t="s">
        <v>4</v>
      </c>
      <c r="L283" s="226">
        <v>10</v>
      </c>
      <c r="M283" s="61">
        <v>27</v>
      </c>
      <c r="N283" s="133"/>
      <c r="O283" s="61" t="s">
        <v>4</v>
      </c>
      <c r="P283" s="35">
        <v>23.5</v>
      </c>
    </row>
    <row r="284" spans="1:15" s="35" customFormat="1" ht="13.5" customHeight="1">
      <c r="A284" s="60">
        <v>19</v>
      </c>
      <c r="B284" s="60" t="s">
        <v>4</v>
      </c>
      <c r="C284" s="134" t="s">
        <v>709</v>
      </c>
      <c r="D284" s="243" t="s">
        <v>361</v>
      </c>
      <c r="E284" s="60">
        <v>40</v>
      </c>
      <c r="F284" s="97">
        <v>16</v>
      </c>
      <c r="G284" s="47">
        <v>20</v>
      </c>
      <c r="H284" s="225">
        <v>16</v>
      </c>
      <c r="I284" s="61">
        <v>20</v>
      </c>
      <c r="J284" s="215"/>
      <c r="K284" s="61" t="s">
        <v>4</v>
      </c>
      <c r="L284" s="215"/>
      <c r="M284" s="61" t="s">
        <v>4</v>
      </c>
      <c r="N284" s="133"/>
      <c r="O284" s="61" t="s">
        <v>4</v>
      </c>
    </row>
    <row r="285" spans="1:15" s="35" customFormat="1" ht="13.5" customHeight="1">
      <c r="A285" s="60">
        <v>20</v>
      </c>
      <c r="B285" s="60" t="s">
        <v>4</v>
      </c>
      <c r="C285" s="261" t="s">
        <v>558</v>
      </c>
      <c r="D285" s="262" t="s">
        <v>559</v>
      </c>
      <c r="E285" s="60">
        <v>31</v>
      </c>
      <c r="F285" s="133"/>
      <c r="G285" s="47" t="s">
        <v>4</v>
      </c>
      <c r="H285" s="133"/>
      <c r="I285" s="61" t="s">
        <v>4</v>
      </c>
      <c r="J285" s="215"/>
      <c r="K285" s="61" t="s">
        <v>4</v>
      </c>
      <c r="L285" s="226">
        <v>8</v>
      </c>
      <c r="M285" s="61">
        <v>31</v>
      </c>
      <c r="N285" s="133"/>
      <c r="O285" s="61"/>
    </row>
    <row r="286" spans="1:16" s="35" customFormat="1" ht="13.5" customHeight="1">
      <c r="A286" s="60">
        <v>21</v>
      </c>
      <c r="B286" s="60" t="s">
        <v>4</v>
      </c>
      <c r="C286" s="245" t="s">
        <v>708</v>
      </c>
      <c r="D286" s="83" t="s">
        <v>383</v>
      </c>
      <c r="E286" s="60">
        <v>27</v>
      </c>
      <c r="F286" s="133"/>
      <c r="G286" s="47" t="s">
        <v>4</v>
      </c>
      <c r="H286" s="133"/>
      <c r="I286" s="61" t="s">
        <v>4</v>
      </c>
      <c r="J286" s="215">
        <v>10</v>
      </c>
      <c r="K286" s="61">
        <v>27</v>
      </c>
      <c r="L286" s="226"/>
      <c r="M286" s="61" t="s">
        <v>4</v>
      </c>
      <c r="N286" s="133"/>
      <c r="O286" s="61" t="s">
        <v>4</v>
      </c>
      <c r="P286" s="35">
        <v>27</v>
      </c>
    </row>
    <row r="287" spans="1:15" s="35" customFormat="1" ht="13.5" customHeight="1">
      <c r="A287" s="60">
        <v>22</v>
      </c>
      <c r="B287" s="60" t="s">
        <v>4</v>
      </c>
      <c r="C287" s="245" t="s">
        <v>707</v>
      </c>
      <c r="D287" s="243" t="s">
        <v>355</v>
      </c>
      <c r="E287" s="60">
        <v>25</v>
      </c>
      <c r="F287" s="133"/>
      <c r="G287" s="47" t="s">
        <v>4</v>
      </c>
      <c r="H287" s="133"/>
      <c r="I287" s="61" t="s">
        <v>4</v>
      </c>
      <c r="J287" s="215">
        <v>12</v>
      </c>
      <c r="K287" s="61">
        <v>25</v>
      </c>
      <c r="L287" s="226"/>
      <c r="M287" s="61" t="s">
        <v>4</v>
      </c>
      <c r="N287" s="133"/>
      <c r="O287" s="61"/>
    </row>
    <row r="288" spans="1:16" s="35" customFormat="1" ht="13.5" customHeight="1">
      <c r="A288" s="60">
        <v>22</v>
      </c>
      <c r="B288" s="60" t="s">
        <v>5</v>
      </c>
      <c r="C288" s="134" t="s">
        <v>705</v>
      </c>
      <c r="D288" s="243" t="s">
        <v>358</v>
      </c>
      <c r="E288" s="60">
        <v>25</v>
      </c>
      <c r="F288" s="97">
        <v>12</v>
      </c>
      <c r="G288" s="47">
        <v>25</v>
      </c>
      <c r="H288" s="133"/>
      <c r="I288" s="61" t="s">
        <v>4</v>
      </c>
      <c r="J288" s="215"/>
      <c r="K288" s="61" t="s">
        <v>4</v>
      </c>
      <c r="L288" s="226"/>
      <c r="M288" s="61" t="s">
        <v>4</v>
      </c>
      <c r="N288" s="133"/>
      <c r="O288" s="61" t="s">
        <v>4</v>
      </c>
      <c r="P288" s="35" t="e">
        <v>#DIV/0!</v>
      </c>
    </row>
    <row r="289" spans="1:16" s="35" customFormat="1" ht="13.5" customHeight="1">
      <c r="A289" s="60">
        <v>22</v>
      </c>
      <c r="B289" s="60" t="s">
        <v>5</v>
      </c>
      <c r="C289" s="134" t="s">
        <v>711</v>
      </c>
      <c r="D289" s="243" t="s">
        <v>363</v>
      </c>
      <c r="E289" s="60">
        <v>25</v>
      </c>
      <c r="F289" s="97">
        <v>12</v>
      </c>
      <c r="G289" s="47">
        <v>25</v>
      </c>
      <c r="H289" s="133"/>
      <c r="I289" s="61" t="s">
        <v>4</v>
      </c>
      <c r="J289" s="215"/>
      <c r="K289" s="61" t="s">
        <v>4</v>
      </c>
      <c r="L289" s="226"/>
      <c r="M289" s="61" t="s">
        <v>4</v>
      </c>
      <c r="N289" s="133"/>
      <c r="O289" s="61" t="s">
        <v>4</v>
      </c>
      <c r="P289" s="35" t="e">
        <v>#DIV/0!</v>
      </c>
    </row>
    <row r="290" spans="1:16" s="35" customFormat="1" ht="13.5" customHeight="1">
      <c r="A290" s="60">
        <v>22</v>
      </c>
      <c r="B290" s="60" t="s">
        <v>5</v>
      </c>
      <c r="C290" s="134" t="s">
        <v>691</v>
      </c>
      <c r="D290" s="243" t="s">
        <v>360</v>
      </c>
      <c r="E290" s="60">
        <v>25</v>
      </c>
      <c r="F290" s="97">
        <v>12</v>
      </c>
      <c r="G290" s="47">
        <v>25</v>
      </c>
      <c r="H290" s="133"/>
      <c r="I290" s="61" t="s">
        <v>4</v>
      </c>
      <c r="J290" s="215"/>
      <c r="K290" s="61" t="s">
        <v>4</v>
      </c>
      <c r="L290" s="226"/>
      <c r="M290" s="61" t="s">
        <v>4</v>
      </c>
      <c r="N290" s="133"/>
      <c r="O290" s="61" t="s">
        <v>4</v>
      </c>
      <c r="P290" s="35" t="e">
        <v>#DIV/0!</v>
      </c>
    </row>
    <row r="291" spans="1:16" s="35" customFormat="1" ht="13.5" customHeight="1">
      <c r="A291" s="60">
        <v>26</v>
      </c>
      <c r="B291" s="60" t="s">
        <v>4</v>
      </c>
      <c r="C291" s="134" t="s">
        <v>710</v>
      </c>
      <c r="D291" s="243" t="s">
        <v>384</v>
      </c>
      <c r="E291" s="60">
        <v>24</v>
      </c>
      <c r="F291" s="133"/>
      <c r="G291" s="47" t="s">
        <v>4</v>
      </c>
      <c r="H291" s="133"/>
      <c r="I291" s="61" t="s">
        <v>4</v>
      </c>
      <c r="J291" s="215">
        <v>13</v>
      </c>
      <c r="K291" s="61">
        <v>24</v>
      </c>
      <c r="L291" s="226"/>
      <c r="M291" s="61" t="s">
        <v>4</v>
      </c>
      <c r="N291" s="133"/>
      <c r="O291" s="61" t="s">
        <v>4</v>
      </c>
      <c r="P291" s="35">
        <v>24</v>
      </c>
    </row>
    <row r="292" spans="1:15" s="35" customFormat="1" ht="13.5" customHeight="1">
      <c r="A292" s="60">
        <v>27</v>
      </c>
      <c r="B292" s="60" t="s">
        <v>4</v>
      </c>
      <c r="C292" s="259" t="s">
        <v>749</v>
      </c>
      <c r="D292" s="264" t="s">
        <v>543</v>
      </c>
      <c r="E292" s="60">
        <v>20</v>
      </c>
      <c r="F292" s="133"/>
      <c r="G292" s="47" t="s">
        <v>4</v>
      </c>
      <c r="H292" s="225">
        <v>16</v>
      </c>
      <c r="I292" s="61">
        <v>20</v>
      </c>
      <c r="J292" s="215"/>
      <c r="K292" s="61" t="s">
        <v>4</v>
      </c>
      <c r="L292" s="226"/>
      <c r="M292" s="61" t="s">
        <v>4</v>
      </c>
      <c r="N292" s="133"/>
      <c r="O292" s="61"/>
    </row>
    <row r="293" spans="1:15" s="35" customFormat="1" ht="13.5" customHeight="1">
      <c r="A293" s="60">
        <v>27</v>
      </c>
      <c r="B293" s="60" t="s">
        <v>5</v>
      </c>
      <c r="C293" s="259" t="s">
        <v>750</v>
      </c>
      <c r="D293" s="264" t="s">
        <v>345</v>
      </c>
      <c r="E293" s="60">
        <v>20</v>
      </c>
      <c r="F293" s="133"/>
      <c r="G293" s="47" t="s">
        <v>4</v>
      </c>
      <c r="H293" s="225">
        <v>16</v>
      </c>
      <c r="I293" s="61">
        <v>20</v>
      </c>
      <c r="J293" s="215"/>
      <c r="K293" s="61" t="s">
        <v>4</v>
      </c>
      <c r="L293" s="226"/>
      <c r="M293" s="61" t="s">
        <v>4</v>
      </c>
      <c r="N293" s="133"/>
      <c r="O293" s="61"/>
    </row>
    <row r="294" spans="1:15" s="35" customFormat="1" ht="13.5" customHeight="1">
      <c r="A294" s="60" t="s">
        <v>4</v>
      </c>
      <c r="B294" s="60" t="s">
        <v>4</v>
      </c>
      <c r="C294" s="259"/>
      <c r="D294" s="264"/>
      <c r="E294" s="60"/>
      <c r="F294" s="133"/>
      <c r="G294" s="47"/>
      <c r="H294" s="225"/>
      <c r="I294" s="61" t="s">
        <v>4</v>
      </c>
      <c r="J294" s="215"/>
      <c r="K294" s="61" t="s">
        <v>4</v>
      </c>
      <c r="L294" s="226"/>
      <c r="M294" s="61" t="s">
        <v>4</v>
      </c>
      <c r="N294" s="133"/>
      <c r="O294" s="61"/>
    </row>
    <row r="295" spans="1:16" s="35" customFormat="1" ht="13.5" customHeight="1">
      <c r="A295" s="60" t="s">
        <v>4</v>
      </c>
      <c r="B295" s="60" t="s">
        <v>4</v>
      </c>
      <c r="C295" s="184"/>
      <c r="D295" s="61"/>
      <c r="E295" s="60">
        <v>0</v>
      </c>
      <c r="F295" s="133"/>
      <c r="G295" s="47" t="s">
        <v>4</v>
      </c>
      <c r="H295" s="133"/>
      <c r="I295" s="61" t="s">
        <v>4</v>
      </c>
      <c r="J295" s="215"/>
      <c r="K295" s="61" t="s">
        <v>4</v>
      </c>
      <c r="L295" s="226"/>
      <c r="M295" s="61" t="s">
        <v>4</v>
      </c>
      <c r="N295" s="133"/>
      <c r="O295" s="61" t="s">
        <v>4</v>
      </c>
      <c r="P295" s="35" t="e">
        <v>#DIV/0!</v>
      </c>
    </row>
    <row r="296" spans="1:15" ht="6" customHeight="1">
      <c r="A296" s="79"/>
      <c r="B296" s="79"/>
      <c r="C296" s="79"/>
      <c r="D296" s="79"/>
      <c r="E296" s="79"/>
      <c r="F296" s="228"/>
      <c r="G296" s="79"/>
      <c r="H296" s="228"/>
      <c r="I296" s="79"/>
      <c r="J296" s="228"/>
      <c r="K296" s="79"/>
      <c r="L296" s="79"/>
      <c r="M296" s="79"/>
      <c r="N296" s="228"/>
      <c r="O296" s="79"/>
    </row>
  </sheetData>
  <mergeCells count="32">
    <mergeCell ref="N125:O125"/>
    <mergeCell ref="J170:K170"/>
    <mergeCell ref="N169:O169"/>
    <mergeCell ref="J263:K263"/>
    <mergeCell ref="N261:O261"/>
    <mergeCell ref="L263:M263"/>
    <mergeCell ref="H263:I263"/>
    <mergeCell ref="A263:B264"/>
    <mergeCell ref="C263:C264"/>
    <mergeCell ref="D263:D264"/>
    <mergeCell ref="F263:G263"/>
    <mergeCell ref="L2:M2"/>
    <mergeCell ref="H2:I2"/>
    <mergeCell ref="A127:B128"/>
    <mergeCell ref="C127:C128"/>
    <mergeCell ref="J2:K2"/>
    <mergeCell ref="J127:K127"/>
    <mergeCell ref="H170:I170"/>
    <mergeCell ref="A2:B3"/>
    <mergeCell ref="C2:C3"/>
    <mergeCell ref="D2:D3"/>
    <mergeCell ref="F2:G2"/>
    <mergeCell ref="N1:O1"/>
    <mergeCell ref="A170:B171"/>
    <mergeCell ref="C170:C171"/>
    <mergeCell ref="D170:D171"/>
    <mergeCell ref="F170:G170"/>
    <mergeCell ref="D127:D128"/>
    <mergeCell ref="F127:G127"/>
    <mergeCell ref="L127:M127"/>
    <mergeCell ref="H127:I127"/>
    <mergeCell ref="L170:M170"/>
  </mergeCells>
  <printOptions/>
  <pageMargins left="0.82" right="0.75" top="0.8" bottom="0.74" header="0.512" footer="0.512"/>
  <pageSetup horizontalDpi="300" verticalDpi="300" orientation="portrait" paperSize="9" scale="96" r:id="rId1"/>
  <rowBreaks count="4" manualBreakCount="4">
    <brk id="124" max="14" man="1"/>
    <brk id="168" max="14" man="1"/>
    <brk id="229" max="14" man="1"/>
    <brk id="260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.625" style="35" customWidth="1"/>
    <col min="3" max="3" width="11.625" style="118" customWidth="1"/>
    <col min="4" max="4" width="11.75390625" style="35" customWidth="1"/>
    <col min="5" max="5" width="5.625" style="35" customWidth="1"/>
    <col min="6" max="7" width="5.125" style="35" customWidth="1"/>
    <col min="8" max="8" width="5.125" style="169" customWidth="1"/>
    <col min="9" max="9" width="5.125" style="35" customWidth="1"/>
    <col min="10" max="10" width="5.125" style="181" customWidth="1"/>
    <col min="11" max="15" width="5.125" style="35" customWidth="1"/>
    <col min="16" max="16384" width="9.00390625" style="56" customWidth="1"/>
  </cols>
  <sheetData>
    <row r="1" spans="1:15" ht="23.25" customHeight="1">
      <c r="A1" t="s">
        <v>222</v>
      </c>
      <c r="C1" s="115"/>
      <c r="D1" s="89"/>
      <c r="F1" s="293" t="s">
        <v>199</v>
      </c>
      <c r="H1" s="155"/>
      <c r="J1" s="175"/>
      <c r="N1" s="312">
        <v>39172</v>
      </c>
      <c r="O1" s="312"/>
    </row>
    <row r="2" spans="1:15" ht="13.5">
      <c r="A2" s="297" t="s">
        <v>336</v>
      </c>
      <c r="B2" s="298"/>
      <c r="C2" s="301" t="s">
        <v>195</v>
      </c>
      <c r="D2" s="303" t="s">
        <v>196</v>
      </c>
      <c r="E2" s="53" t="s">
        <v>337</v>
      </c>
      <c r="F2" s="305" t="s">
        <v>349</v>
      </c>
      <c r="G2" s="305"/>
      <c r="H2" s="305" t="s">
        <v>6</v>
      </c>
      <c r="I2" s="305"/>
      <c r="J2" s="305" t="s">
        <v>7</v>
      </c>
      <c r="K2" s="305"/>
      <c r="L2" s="306" t="s">
        <v>387</v>
      </c>
      <c r="M2" s="311"/>
      <c r="N2" s="305"/>
      <c r="O2" s="305"/>
    </row>
    <row r="3" spans="1:15" ht="13.5">
      <c r="A3" s="299"/>
      <c r="B3" s="300"/>
      <c r="C3" s="302"/>
      <c r="D3" s="304"/>
      <c r="E3" s="54" t="s">
        <v>338</v>
      </c>
      <c r="F3" s="37" t="s">
        <v>339</v>
      </c>
      <c r="G3" s="38" t="s">
        <v>337</v>
      </c>
      <c r="H3" s="156" t="s">
        <v>339</v>
      </c>
      <c r="I3" s="38" t="s">
        <v>337</v>
      </c>
      <c r="J3" s="156" t="s">
        <v>339</v>
      </c>
      <c r="K3" s="38" t="s">
        <v>337</v>
      </c>
      <c r="L3" s="51" t="s">
        <v>227</v>
      </c>
      <c r="M3" s="52" t="s">
        <v>353</v>
      </c>
      <c r="N3" s="37" t="s">
        <v>339</v>
      </c>
      <c r="O3" s="38" t="s">
        <v>337</v>
      </c>
    </row>
    <row r="4" spans="1:15" ht="4.5" customHeight="1">
      <c r="A4" s="72"/>
      <c r="B4" s="73"/>
      <c r="C4" s="74"/>
      <c r="D4" s="75"/>
      <c r="E4" s="72"/>
      <c r="F4" s="67"/>
      <c r="G4" s="68"/>
      <c r="H4" s="157"/>
      <c r="I4" s="68"/>
      <c r="J4" s="176"/>
      <c r="K4" s="70"/>
      <c r="L4" s="69"/>
      <c r="M4" s="70"/>
      <c r="N4" s="67"/>
      <c r="O4" s="68"/>
    </row>
    <row r="5" spans="1:15" s="36" customFormat="1" ht="15" customHeight="1">
      <c r="A5" s="39">
        <v>1</v>
      </c>
      <c r="B5" s="39" t="s">
        <v>4</v>
      </c>
      <c r="C5" s="143" t="s">
        <v>615</v>
      </c>
      <c r="D5" s="288" t="s">
        <v>385</v>
      </c>
      <c r="E5" s="48">
        <v>331</v>
      </c>
      <c r="F5" s="128">
        <v>1</v>
      </c>
      <c r="G5" s="49">
        <v>150</v>
      </c>
      <c r="H5" s="158">
        <v>1</v>
      </c>
      <c r="I5" s="43">
        <v>150</v>
      </c>
      <c r="J5" s="177">
        <v>8</v>
      </c>
      <c r="K5" s="43">
        <v>31</v>
      </c>
      <c r="L5" s="42"/>
      <c r="M5" s="43"/>
      <c r="N5" s="40"/>
      <c r="O5" s="43"/>
    </row>
    <row r="6" spans="1:15" s="36" customFormat="1" ht="15" customHeight="1">
      <c r="A6" s="39">
        <v>2</v>
      </c>
      <c r="B6" s="39" t="s">
        <v>4</v>
      </c>
      <c r="C6" s="143" t="s">
        <v>71</v>
      </c>
      <c r="D6" s="289" t="s">
        <v>346</v>
      </c>
      <c r="E6" s="48">
        <v>301</v>
      </c>
      <c r="F6" s="128">
        <v>2</v>
      </c>
      <c r="G6" s="49">
        <v>100</v>
      </c>
      <c r="H6" s="158">
        <v>16</v>
      </c>
      <c r="I6" s="43">
        <v>20</v>
      </c>
      <c r="J6" s="177">
        <v>8</v>
      </c>
      <c r="K6" s="43">
        <v>31</v>
      </c>
      <c r="L6" s="42">
        <v>1</v>
      </c>
      <c r="M6" s="43">
        <v>150</v>
      </c>
      <c r="N6" s="40"/>
      <c r="O6" s="43" t="s">
        <v>4</v>
      </c>
    </row>
    <row r="7" spans="1:15" s="36" customFormat="1" ht="15" customHeight="1">
      <c r="A7" s="39">
        <v>3</v>
      </c>
      <c r="B7" s="39" t="s">
        <v>4</v>
      </c>
      <c r="C7" s="143" t="s">
        <v>617</v>
      </c>
      <c r="D7" s="289" t="s">
        <v>346</v>
      </c>
      <c r="E7" s="48">
        <v>257</v>
      </c>
      <c r="F7" s="55"/>
      <c r="G7" s="49" t="s">
        <v>4</v>
      </c>
      <c r="H7" s="158">
        <v>6</v>
      </c>
      <c r="I7" s="43">
        <v>37</v>
      </c>
      <c r="J7" s="177">
        <v>4</v>
      </c>
      <c r="K7" s="43">
        <v>70</v>
      </c>
      <c r="L7" s="42">
        <v>1</v>
      </c>
      <c r="M7" s="43">
        <v>150</v>
      </c>
      <c r="N7" s="40"/>
      <c r="O7" s="43" t="s">
        <v>4</v>
      </c>
    </row>
    <row r="8" spans="1:15" s="36" customFormat="1" ht="15" customHeight="1">
      <c r="A8" s="39">
        <v>4</v>
      </c>
      <c r="B8" s="39" t="s">
        <v>4</v>
      </c>
      <c r="C8" s="142" t="s">
        <v>45</v>
      </c>
      <c r="D8" s="289" t="s">
        <v>346</v>
      </c>
      <c r="E8" s="48">
        <v>238</v>
      </c>
      <c r="F8" s="128">
        <v>2</v>
      </c>
      <c r="G8" s="49">
        <v>100</v>
      </c>
      <c r="H8" s="159">
        <v>6</v>
      </c>
      <c r="I8" s="43">
        <v>37</v>
      </c>
      <c r="J8" s="177">
        <v>8</v>
      </c>
      <c r="K8" s="43">
        <v>31</v>
      </c>
      <c r="L8" s="42">
        <v>4</v>
      </c>
      <c r="M8" s="43">
        <v>70</v>
      </c>
      <c r="N8" s="40"/>
      <c r="O8" s="43"/>
    </row>
    <row r="9" spans="1:15" s="36" customFormat="1" ht="15" customHeight="1">
      <c r="A9" s="39">
        <v>5</v>
      </c>
      <c r="B9" s="39" t="s">
        <v>4</v>
      </c>
      <c r="C9" s="143" t="s">
        <v>588</v>
      </c>
      <c r="D9" s="288" t="s">
        <v>385</v>
      </c>
      <c r="E9" s="48">
        <v>230</v>
      </c>
      <c r="F9" s="128">
        <v>1</v>
      </c>
      <c r="G9" s="49">
        <v>150</v>
      </c>
      <c r="H9" s="160"/>
      <c r="I9" s="43" t="s">
        <v>4</v>
      </c>
      <c r="J9" s="163"/>
      <c r="K9" s="43" t="s">
        <v>4</v>
      </c>
      <c r="L9" s="42">
        <v>3</v>
      </c>
      <c r="M9" s="43">
        <v>80</v>
      </c>
      <c r="N9" s="40"/>
      <c r="O9" s="43" t="s">
        <v>4</v>
      </c>
    </row>
    <row r="10" spans="1:15" s="36" customFormat="1" ht="15" customHeight="1">
      <c r="A10" s="39">
        <v>6</v>
      </c>
      <c r="B10" s="39" t="s">
        <v>4</v>
      </c>
      <c r="C10" s="143" t="s">
        <v>70</v>
      </c>
      <c r="D10" s="289" t="s">
        <v>356</v>
      </c>
      <c r="E10" s="48">
        <v>220</v>
      </c>
      <c r="F10" s="128">
        <v>3</v>
      </c>
      <c r="G10" s="49">
        <v>80</v>
      </c>
      <c r="H10" s="159">
        <v>16</v>
      </c>
      <c r="I10" s="43">
        <v>20</v>
      </c>
      <c r="J10" s="177">
        <v>16</v>
      </c>
      <c r="K10" s="43">
        <v>20</v>
      </c>
      <c r="L10" s="42">
        <v>2</v>
      </c>
      <c r="M10" s="43">
        <v>100</v>
      </c>
      <c r="N10" s="40"/>
      <c r="O10" s="43" t="s">
        <v>4</v>
      </c>
    </row>
    <row r="11" spans="1:15" s="36" customFormat="1" ht="15" customHeight="1">
      <c r="A11" s="39">
        <v>6</v>
      </c>
      <c r="B11" s="39" t="s">
        <v>5</v>
      </c>
      <c r="C11" s="142" t="s">
        <v>49</v>
      </c>
      <c r="D11" s="288" t="s">
        <v>754</v>
      </c>
      <c r="E11" s="48">
        <v>220</v>
      </c>
      <c r="F11" s="55"/>
      <c r="G11" s="49" t="s">
        <v>4</v>
      </c>
      <c r="H11" s="158">
        <v>4</v>
      </c>
      <c r="I11" s="43">
        <v>70</v>
      </c>
      <c r="J11" s="177">
        <v>1</v>
      </c>
      <c r="K11" s="43">
        <v>150</v>
      </c>
      <c r="L11" s="42"/>
      <c r="M11" s="43"/>
      <c r="N11" s="40"/>
      <c r="O11" s="43"/>
    </row>
    <row r="12" spans="1:15" s="36" customFormat="1" ht="15" customHeight="1">
      <c r="A12" s="39">
        <v>8</v>
      </c>
      <c r="B12" s="39" t="s">
        <v>4</v>
      </c>
      <c r="C12" s="142" t="s">
        <v>66</v>
      </c>
      <c r="D12" s="288" t="s">
        <v>220</v>
      </c>
      <c r="E12" s="48">
        <v>200</v>
      </c>
      <c r="F12" s="55"/>
      <c r="G12" s="49" t="s">
        <v>4</v>
      </c>
      <c r="H12" s="160">
        <v>2</v>
      </c>
      <c r="I12" s="43">
        <v>100</v>
      </c>
      <c r="J12" s="177">
        <v>2</v>
      </c>
      <c r="K12" s="43">
        <v>100</v>
      </c>
      <c r="L12" s="42"/>
      <c r="M12" s="43"/>
      <c r="N12" s="40"/>
      <c r="O12" s="43"/>
    </row>
    <row r="13" spans="1:15" s="36" customFormat="1" ht="15" customHeight="1">
      <c r="A13" s="39">
        <v>8</v>
      </c>
      <c r="B13" s="39" t="s">
        <v>5</v>
      </c>
      <c r="C13" s="142" t="s">
        <v>583</v>
      </c>
      <c r="D13" s="288" t="s">
        <v>220</v>
      </c>
      <c r="E13" s="103">
        <v>200</v>
      </c>
      <c r="F13" s="66"/>
      <c r="G13" s="49" t="s">
        <v>4</v>
      </c>
      <c r="H13" s="159">
        <v>2</v>
      </c>
      <c r="I13" s="43">
        <v>100</v>
      </c>
      <c r="J13" s="177">
        <v>2</v>
      </c>
      <c r="K13" s="43">
        <v>100</v>
      </c>
      <c r="L13" s="42"/>
      <c r="M13" s="43"/>
      <c r="N13" s="40"/>
      <c r="O13" s="43"/>
    </row>
    <row r="14" spans="1:15" s="36" customFormat="1" ht="15" customHeight="1">
      <c r="A14" s="39">
        <v>10</v>
      </c>
      <c r="B14" s="39" t="s">
        <v>4</v>
      </c>
      <c r="C14" s="142" t="s">
        <v>47</v>
      </c>
      <c r="D14" s="288" t="s">
        <v>385</v>
      </c>
      <c r="E14" s="39">
        <v>181</v>
      </c>
      <c r="F14" s="40"/>
      <c r="G14" s="49" t="s">
        <v>4</v>
      </c>
      <c r="H14" s="159">
        <v>1</v>
      </c>
      <c r="I14" s="43">
        <v>150</v>
      </c>
      <c r="J14" s="177">
        <v>8</v>
      </c>
      <c r="K14" s="43">
        <v>31</v>
      </c>
      <c r="L14" s="42"/>
      <c r="M14" s="43"/>
      <c r="N14" s="40"/>
      <c r="O14" s="43"/>
    </row>
    <row r="15" spans="1:15" s="36" customFormat="1" ht="15" customHeight="1">
      <c r="A15" s="39">
        <v>11</v>
      </c>
      <c r="B15" s="39" t="s">
        <v>4</v>
      </c>
      <c r="C15" s="142" t="s">
        <v>67</v>
      </c>
      <c r="D15" s="289" t="s">
        <v>359</v>
      </c>
      <c r="E15" s="39">
        <v>150</v>
      </c>
      <c r="F15" s="45"/>
      <c r="G15" s="49" t="s">
        <v>4</v>
      </c>
      <c r="H15" s="160"/>
      <c r="I15" s="43" t="s">
        <v>4</v>
      </c>
      <c r="J15" s="177">
        <v>1</v>
      </c>
      <c r="K15" s="43">
        <v>150</v>
      </c>
      <c r="L15" s="42"/>
      <c r="M15" s="43"/>
      <c r="N15" s="40"/>
      <c r="O15" s="43"/>
    </row>
    <row r="16" spans="1:15" s="36" customFormat="1" ht="15" customHeight="1">
      <c r="A16" s="39">
        <v>12</v>
      </c>
      <c r="B16" s="39" t="s">
        <v>4</v>
      </c>
      <c r="C16" s="143" t="s">
        <v>575</v>
      </c>
      <c r="D16" s="289" t="s">
        <v>356</v>
      </c>
      <c r="E16" s="39">
        <v>140</v>
      </c>
      <c r="F16" s="124">
        <v>3</v>
      </c>
      <c r="G16" s="49">
        <v>80</v>
      </c>
      <c r="H16" s="158">
        <v>5</v>
      </c>
      <c r="I16" s="43">
        <v>40</v>
      </c>
      <c r="J16" s="177">
        <v>16</v>
      </c>
      <c r="K16" s="43">
        <v>20</v>
      </c>
      <c r="L16" s="42"/>
      <c r="M16" s="43" t="s">
        <v>4</v>
      </c>
      <c r="N16" s="40"/>
      <c r="O16" s="43" t="s">
        <v>4</v>
      </c>
    </row>
    <row r="17" spans="1:15" s="36" customFormat="1" ht="15" customHeight="1">
      <c r="A17" s="39">
        <v>13</v>
      </c>
      <c r="B17" s="39" t="s">
        <v>4</v>
      </c>
      <c r="C17" s="203" t="s">
        <v>69</v>
      </c>
      <c r="D17" s="289" t="s">
        <v>356</v>
      </c>
      <c r="E17" s="39">
        <v>120</v>
      </c>
      <c r="F17" s="45"/>
      <c r="G17" s="49" t="s">
        <v>4</v>
      </c>
      <c r="H17" s="163"/>
      <c r="I17" s="43" t="s">
        <v>4</v>
      </c>
      <c r="J17" s="177">
        <v>16</v>
      </c>
      <c r="K17" s="43">
        <v>20</v>
      </c>
      <c r="L17" s="42">
        <v>2</v>
      </c>
      <c r="M17" s="43">
        <v>100</v>
      </c>
      <c r="N17" s="40"/>
      <c r="O17" s="43" t="s">
        <v>4</v>
      </c>
    </row>
    <row r="18" spans="1:15" s="36" customFormat="1" ht="15" customHeight="1">
      <c r="A18" s="39">
        <v>14</v>
      </c>
      <c r="B18" s="39" t="s">
        <v>4</v>
      </c>
      <c r="C18" s="143" t="s">
        <v>68</v>
      </c>
      <c r="D18" s="289" t="s">
        <v>356</v>
      </c>
      <c r="E18" s="39">
        <v>110</v>
      </c>
      <c r="F18" s="129">
        <v>4</v>
      </c>
      <c r="G18" s="49">
        <v>70</v>
      </c>
      <c r="H18" s="162">
        <v>5</v>
      </c>
      <c r="I18" s="43">
        <v>40</v>
      </c>
      <c r="J18" s="163"/>
      <c r="K18" s="43" t="s">
        <v>4</v>
      </c>
      <c r="L18" s="42"/>
      <c r="M18" s="43" t="s">
        <v>4</v>
      </c>
      <c r="N18" s="59"/>
      <c r="O18" s="43" t="s">
        <v>4</v>
      </c>
    </row>
    <row r="19" spans="1:15" s="36" customFormat="1" ht="15" customHeight="1">
      <c r="A19" s="39">
        <v>14</v>
      </c>
      <c r="B19" s="39" t="s">
        <v>5</v>
      </c>
      <c r="C19" s="143" t="s">
        <v>592</v>
      </c>
      <c r="D19" s="289" t="s">
        <v>356</v>
      </c>
      <c r="E19" s="39">
        <v>110</v>
      </c>
      <c r="F19" s="129">
        <v>4</v>
      </c>
      <c r="G19" s="49">
        <v>70</v>
      </c>
      <c r="H19" s="161">
        <v>16</v>
      </c>
      <c r="I19" s="43">
        <v>20</v>
      </c>
      <c r="J19" s="207">
        <v>16</v>
      </c>
      <c r="K19" s="43">
        <v>20</v>
      </c>
      <c r="L19" s="42"/>
      <c r="M19" s="43" t="s">
        <v>4</v>
      </c>
      <c r="N19" s="40"/>
      <c r="O19" s="43" t="s">
        <v>4</v>
      </c>
    </row>
    <row r="20" spans="1:15" s="36" customFormat="1" ht="15" customHeight="1">
      <c r="A20" s="39">
        <v>16</v>
      </c>
      <c r="B20" s="39" t="s">
        <v>4</v>
      </c>
      <c r="C20" s="142" t="s">
        <v>61</v>
      </c>
      <c r="D20" s="288" t="s">
        <v>1</v>
      </c>
      <c r="E20" s="39">
        <v>100</v>
      </c>
      <c r="F20" s="40"/>
      <c r="G20" s="49" t="s">
        <v>4</v>
      </c>
      <c r="H20" s="163">
        <v>3</v>
      </c>
      <c r="I20" s="43">
        <v>80</v>
      </c>
      <c r="J20" s="207">
        <v>16</v>
      </c>
      <c r="K20" s="43">
        <v>20</v>
      </c>
      <c r="L20" s="42"/>
      <c r="M20" s="43"/>
      <c r="N20" s="40"/>
      <c r="O20" s="43"/>
    </row>
    <row r="21" spans="1:15" s="36" customFormat="1" ht="15" customHeight="1">
      <c r="A21" s="39">
        <v>16</v>
      </c>
      <c r="B21" s="39" t="s">
        <v>5</v>
      </c>
      <c r="C21" s="142" t="s">
        <v>43</v>
      </c>
      <c r="D21" s="288" t="s">
        <v>81</v>
      </c>
      <c r="E21" s="39">
        <v>100</v>
      </c>
      <c r="F21" s="40"/>
      <c r="G21" s="49" t="s">
        <v>4</v>
      </c>
      <c r="H21" s="161">
        <v>3</v>
      </c>
      <c r="I21" s="43">
        <v>80</v>
      </c>
      <c r="J21" s="207">
        <v>16</v>
      </c>
      <c r="K21" s="43">
        <v>20</v>
      </c>
      <c r="L21" s="42"/>
      <c r="M21" s="43"/>
      <c r="N21" s="40"/>
      <c r="O21" s="43"/>
    </row>
    <row r="22" spans="1:15" s="36" customFormat="1" ht="15" customHeight="1">
      <c r="A22" s="39">
        <v>18</v>
      </c>
      <c r="B22" s="39" t="s">
        <v>4</v>
      </c>
      <c r="C22" s="142" t="s">
        <v>48</v>
      </c>
      <c r="D22" s="288" t="s">
        <v>85</v>
      </c>
      <c r="E22" s="39">
        <v>80</v>
      </c>
      <c r="F22" s="40"/>
      <c r="G22" s="49" t="s">
        <v>4</v>
      </c>
      <c r="H22" s="163"/>
      <c r="I22" s="43" t="s">
        <v>4</v>
      </c>
      <c r="J22" s="207">
        <v>3</v>
      </c>
      <c r="K22" s="43">
        <v>80</v>
      </c>
      <c r="L22" s="42"/>
      <c r="M22" s="43"/>
      <c r="N22" s="40"/>
      <c r="O22" s="43"/>
    </row>
    <row r="23" spans="1:15" s="36" customFormat="1" ht="15" customHeight="1">
      <c r="A23" s="39">
        <v>18</v>
      </c>
      <c r="B23" s="39" t="s">
        <v>5</v>
      </c>
      <c r="C23" s="142" t="s">
        <v>65</v>
      </c>
      <c r="D23" s="289" t="s">
        <v>359</v>
      </c>
      <c r="E23" s="39">
        <v>80</v>
      </c>
      <c r="F23" s="40"/>
      <c r="G23" s="49" t="s">
        <v>4</v>
      </c>
      <c r="H23" s="163"/>
      <c r="I23" s="43" t="s">
        <v>4</v>
      </c>
      <c r="J23" s="207">
        <v>3</v>
      </c>
      <c r="K23" s="43">
        <v>80</v>
      </c>
      <c r="L23" s="42"/>
      <c r="M23" s="43"/>
      <c r="N23" s="40"/>
      <c r="O23" s="43"/>
    </row>
    <row r="24" spans="1:15" s="36" customFormat="1" ht="15" customHeight="1">
      <c r="A24" s="39">
        <v>20</v>
      </c>
      <c r="B24" s="39" t="s">
        <v>4</v>
      </c>
      <c r="C24" s="109" t="s">
        <v>598</v>
      </c>
      <c r="D24" s="288" t="s">
        <v>753</v>
      </c>
      <c r="E24" s="39">
        <v>70</v>
      </c>
      <c r="F24" s="40"/>
      <c r="G24" s="49" t="s">
        <v>4</v>
      </c>
      <c r="H24" s="162">
        <v>4</v>
      </c>
      <c r="I24" s="43">
        <v>70</v>
      </c>
      <c r="J24" s="207"/>
      <c r="K24" s="43" t="s">
        <v>4</v>
      </c>
      <c r="L24" s="42"/>
      <c r="M24" s="43"/>
      <c r="N24" s="40"/>
      <c r="O24" s="43"/>
    </row>
    <row r="25" spans="1:15" s="36" customFormat="1" ht="15" customHeight="1">
      <c r="A25" s="39">
        <v>20</v>
      </c>
      <c r="B25" s="39" t="s">
        <v>5</v>
      </c>
      <c r="C25" s="143" t="s">
        <v>584</v>
      </c>
      <c r="D25" s="289" t="s">
        <v>346</v>
      </c>
      <c r="E25" s="39">
        <v>70</v>
      </c>
      <c r="F25" s="40"/>
      <c r="G25" s="49" t="s">
        <v>4</v>
      </c>
      <c r="H25" s="163"/>
      <c r="I25" s="43" t="s">
        <v>4</v>
      </c>
      <c r="J25" s="188"/>
      <c r="K25" s="43" t="s">
        <v>4</v>
      </c>
      <c r="L25" s="42">
        <v>4</v>
      </c>
      <c r="M25" s="43">
        <v>70</v>
      </c>
      <c r="N25" s="40"/>
      <c r="O25" s="43" t="s">
        <v>4</v>
      </c>
    </row>
    <row r="26" spans="1:15" s="36" customFormat="1" ht="15" customHeight="1">
      <c r="A26" s="39">
        <v>20</v>
      </c>
      <c r="B26" s="39" t="s">
        <v>5</v>
      </c>
      <c r="C26" s="142" t="s">
        <v>64</v>
      </c>
      <c r="D26" s="288" t="s">
        <v>753</v>
      </c>
      <c r="E26" s="39">
        <v>70</v>
      </c>
      <c r="F26" s="45"/>
      <c r="G26" s="49" t="s">
        <v>4</v>
      </c>
      <c r="H26" s="163"/>
      <c r="I26" s="43" t="s">
        <v>4</v>
      </c>
      <c r="J26" s="207">
        <v>4</v>
      </c>
      <c r="K26" s="43">
        <v>70</v>
      </c>
      <c r="L26" s="42"/>
      <c r="M26" s="43"/>
      <c r="N26" s="44"/>
      <c r="O26" s="43"/>
    </row>
    <row r="27" spans="1:15" s="36" customFormat="1" ht="15" customHeight="1">
      <c r="A27" s="39">
        <v>23</v>
      </c>
      <c r="B27" s="39" t="s">
        <v>4</v>
      </c>
      <c r="C27" s="142" t="s">
        <v>63</v>
      </c>
      <c r="D27" s="288" t="s">
        <v>220</v>
      </c>
      <c r="E27" s="39">
        <v>51</v>
      </c>
      <c r="F27" s="45"/>
      <c r="G27" s="49" t="s">
        <v>4</v>
      </c>
      <c r="H27" s="164"/>
      <c r="I27" s="43" t="s">
        <v>4</v>
      </c>
      <c r="J27" s="207">
        <v>8</v>
      </c>
      <c r="K27" s="43">
        <v>31</v>
      </c>
      <c r="L27" s="42">
        <v>16</v>
      </c>
      <c r="M27" s="43">
        <v>20</v>
      </c>
      <c r="N27" s="44"/>
      <c r="O27" s="43"/>
    </row>
    <row r="28" spans="1:15" s="36" customFormat="1" ht="15" customHeight="1">
      <c r="A28" s="39">
        <v>23</v>
      </c>
      <c r="B28" s="39" t="s">
        <v>5</v>
      </c>
      <c r="C28" s="142" t="s">
        <v>72</v>
      </c>
      <c r="D28" s="288" t="s">
        <v>86</v>
      </c>
      <c r="E28" s="39">
        <v>51</v>
      </c>
      <c r="F28" s="45"/>
      <c r="G28" s="49" t="s">
        <v>4</v>
      </c>
      <c r="H28" s="164">
        <v>16</v>
      </c>
      <c r="I28" s="43">
        <v>20</v>
      </c>
      <c r="J28" s="207">
        <v>8</v>
      </c>
      <c r="K28" s="43">
        <v>31</v>
      </c>
      <c r="L28" s="42"/>
      <c r="M28" s="43"/>
      <c r="N28" s="44"/>
      <c r="O28" s="43"/>
    </row>
    <row r="29" spans="1:15" s="36" customFormat="1" ht="15" customHeight="1">
      <c r="A29" s="39">
        <v>23</v>
      </c>
      <c r="B29" s="39" t="s">
        <v>5</v>
      </c>
      <c r="C29" s="142" t="s">
        <v>193</v>
      </c>
      <c r="D29" s="288" t="s">
        <v>385</v>
      </c>
      <c r="E29" s="39">
        <v>51</v>
      </c>
      <c r="F29" s="45"/>
      <c r="G29" s="49" t="s">
        <v>4</v>
      </c>
      <c r="H29" s="165">
        <v>8</v>
      </c>
      <c r="I29" s="43">
        <v>31</v>
      </c>
      <c r="J29" s="207">
        <v>16</v>
      </c>
      <c r="K29" s="43">
        <v>20</v>
      </c>
      <c r="L29" s="42"/>
      <c r="M29" s="43"/>
      <c r="N29" s="44"/>
      <c r="O29" s="43"/>
    </row>
    <row r="30" spans="1:15" s="36" customFormat="1" ht="15" customHeight="1">
      <c r="A30" s="39">
        <v>26</v>
      </c>
      <c r="B30" s="39" t="s">
        <v>4</v>
      </c>
      <c r="C30" s="142" t="s">
        <v>41</v>
      </c>
      <c r="D30" s="127" t="s">
        <v>418</v>
      </c>
      <c r="E30" s="39">
        <v>35</v>
      </c>
      <c r="F30" s="45"/>
      <c r="G30" s="49" t="s">
        <v>4</v>
      </c>
      <c r="H30" s="166">
        <v>32</v>
      </c>
      <c r="I30" s="43">
        <v>15</v>
      </c>
      <c r="J30" s="207">
        <v>16</v>
      </c>
      <c r="K30" s="43">
        <v>20</v>
      </c>
      <c r="L30" s="42"/>
      <c r="M30" s="43"/>
      <c r="N30" s="44"/>
      <c r="O30" s="43"/>
    </row>
    <row r="31" spans="1:15" s="36" customFormat="1" ht="15" customHeight="1">
      <c r="A31" s="39">
        <v>26</v>
      </c>
      <c r="B31" s="39" t="s">
        <v>5</v>
      </c>
      <c r="C31" s="204" t="s">
        <v>393</v>
      </c>
      <c r="D31" s="140" t="s">
        <v>75</v>
      </c>
      <c r="E31" s="39">
        <v>35</v>
      </c>
      <c r="F31" s="45"/>
      <c r="G31" s="49" t="s">
        <v>4</v>
      </c>
      <c r="H31" s="165">
        <v>32</v>
      </c>
      <c r="I31" s="43">
        <v>15</v>
      </c>
      <c r="J31" s="188"/>
      <c r="K31" s="43" t="s">
        <v>4</v>
      </c>
      <c r="L31" s="42">
        <v>16</v>
      </c>
      <c r="M31" s="43">
        <v>20</v>
      </c>
      <c r="N31" s="44"/>
      <c r="O31" s="43" t="s">
        <v>4</v>
      </c>
    </row>
    <row r="32" spans="1:15" s="36" customFormat="1" ht="15" customHeight="1">
      <c r="A32" s="39">
        <v>26</v>
      </c>
      <c r="B32" s="39" t="s">
        <v>5</v>
      </c>
      <c r="C32" s="142" t="s">
        <v>58</v>
      </c>
      <c r="D32" s="127" t="s">
        <v>418</v>
      </c>
      <c r="E32" s="39">
        <v>35</v>
      </c>
      <c r="F32" s="45"/>
      <c r="G32" s="49" t="s">
        <v>4</v>
      </c>
      <c r="H32" s="165">
        <v>32</v>
      </c>
      <c r="I32" s="43">
        <v>15</v>
      </c>
      <c r="J32" s="207">
        <v>16</v>
      </c>
      <c r="K32" s="43">
        <v>20</v>
      </c>
      <c r="L32" s="42"/>
      <c r="M32" s="43"/>
      <c r="N32" s="44"/>
      <c r="O32" s="43"/>
    </row>
    <row r="33" spans="1:15" s="36" customFormat="1" ht="15" customHeight="1">
      <c r="A33" s="39">
        <v>26</v>
      </c>
      <c r="B33" s="39" t="s">
        <v>5</v>
      </c>
      <c r="C33" s="142" t="s">
        <v>50</v>
      </c>
      <c r="D33" s="197" t="s">
        <v>418</v>
      </c>
      <c r="E33" s="39">
        <v>35</v>
      </c>
      <c r="F33" s="45"/>
      <c r="G33" s="49" t="s">
        <v>4</v>
      </c>
      <c r="H33" s="165">
        <v>16</v>
      </c>
      <c r="I33" s="43">
        <v>20</v>
      </c>
      <c r="J33" s="207">
        <v>32</v>
      </c>
      <c r="K33" s="43">
        <v>15</v>
      </c>
      <c r="L33" s="42"/>
      <c r="M33" s="43"/>
      <c r="N33" s="44"/>
      <c r="O33" s="43"/>
    </row>
    <row r="34" spans="1:15" s="36" customFormat="1" ht="15" customHeight="1">
      <c r="A34" s="39">
        <v>26</v>
      </c>
      <c r="B34" s="39" t="s">
        <v>5</v>
      </c>
      <c r="C34" s="142" t="s">
        <v>33</v>
      </c>
      <c r="D34" s="127" t="s">
        <v>430</v>
      </c>
      <c r="E34" s="39">
        <v>35</v>
      </c>
      <c r="F34" s="45"/>
      <c r="G34" s="49" t="s">
        <v>4</v>
      </c>
      <c r="H34" s="166">
        <v>16</v>
      </c>
      <c r="I34" s="43">
        <v>20</v>
      </c>
      <c r="J34" s="207">
        <v>32</v>
      </c>
      <c r="K34" s="43">
        <v>15</v>
      </c>
      <c r="L34" s="42"/>
      <c r="M34" s="43"/>
      <c r="N34" s="44"/>
      <c r="O34" s="43"/>
    </row>
    <row r="35" spans="1:15" s="36" customFormat="1" ht="15" customHeight="1">
      <c r="A35" s="39">
        <v>26</v>
      </c>
      <c r="B35" s="39" t="s">
        <v>5</v>
      </c>
      <c r="C35" s="204" t="s">
        <v>397</v>
      </c>
      <c r="D35" s="289" t="s">
        <v>359</v>
      </c>
      <c r="E35" s="39">
        <v>35</v>
      </c>
      <c r="F35" s="45"/>
      <c r="G35" s="49" t="s">
        <v>4</v>
      </c>
      <c r="H35" s="166">
        <v>32</v>
      </c>
      <c r="I35" s="43">
        <v>15</v>
      </c>
      <c r="J35" s="188"/>
      <c r="K35" s="43" t="s">
        <v>4</v>
      </c>
      <c r="L35" s="42">
        <v>16</v>
      </c>
      <c r="M35" s="43">
        <v>20</v>
      </c>
      <c r="N35" s="44"/>
      <c r="O35" s="43"/>
    </row>
    <row r="36" spans="1:15" s="36" customFormat="1" ht="15" customHeight="1">
      <c r="A36" s="39">
        <v>32</v>
      </c>
      <c r="B36" s="39" t="s">
        <v>4</v>
      </c>
      <c r="C36" s="272" t="s">
        <v>133</v>
      </c>
      <c r="D36" s="127" t="s">
        <v>162</v>
      </c>
      <c r="E36" s="39">
        <v>34</v>
      </c>
      <c r="F36" s="45"/>
      <c r="G36" s="49" t="s">
        <v>4</v>
      </c>
      <c r="H36" s="165">
        <v>7</v>
      </c>
      <c r="I36" s="43">
        <v>34</v>
      </c>
      <c r="J36" s="207"/>
      <c r="K36" s="43" t="s">
        <v>4</v>
      </c>
      <c r="L36" s="42"/>
      <c r="M36" s="43"/>
      <c r="N36" s="44"/>
      <c r="O36" s="43"/>
    </row>
    <row r="37" spans="1:15" s="36" customFormat="1" ht="15" customHeight="1">
      <c r="A37" s="39">
        <v>32</v>
      </c>
      <c r="B37" s="39" t="s">
        <v>5</v>
      </c>
      <c r="C37" s="272" t="s">
        <v>134</v>
      </c>
      <c r="D37" s="127" t="s">
        <v>162</v>
      </c>
      <c r="E37" s="39">
        <v>34</v>
      </c>
      <c r="F37" s="45"/>
      <c r="G37" s="49" t="s">
        <v>4</v>
      </c>
      <c r="H37" s="166">
        <v>7</v>
      </c>
      <c r="I37" s="43">
        <v>34</v>
      </c>
      <c r="J37" s="207"/>
      <c r="K37" s="43" t="s">
        <v>4</v>
      </c>
      <c r="L37" s="42"/>
      <c r="M37" s="43"/>
      <c r="N37" s="44"/>
      <c r="O37" s="43"/>
    </row>
    <row r="38" spans="1:15" s="36" customFormat="1" ht="15" customHeight="1">
      <c r="A38" s="39">
        <v>34</v>
      </c>
      <c r="B38" s="39" t="s">
        <v>4</v>
      </c>
      <c r="C38" s="277" t="s">
        <v>135</v>
      </c>
      <c r="D38" s="288" t="s">
        <v>385</v>
      </c>
      <c r="E38" s="39">
        <v>31</v>
      </c>
      <c r="F38" s="45"/>
      <c r="G38" s="49" t="s">
        <v>4</v>
      </c>
      <c r="H38" s="166">
        <v>8</v>
      </c>
      <c r="I38" s="43">
        <v>31</v>
      </c>
      <c r="J38" s="207"/>
      <c r="K38" s="43" t="s">
        <v>4</v>
      </c>
      <c r="L38" s="42"/>
      <c r="M38" s="43"/>
      <c r="N38" s="44"/>
      <c r="O38" s="43"/>
    </row>
    <row r="39" spans="1:15" s="36" customFormat="1" ht="15" customHeight="1">
      <c r="A39" s="39">
        <v>34</v>
      </c>
      <c r="B39" s="39" t="s">
        <v>5</v>
      </c>
      <c r="C39" s="204" t="s">
        <v>388</v>
      </c>
      <c r="D39" s="205" t="s">
        <v>389</v>
      </c>
      <c r="E39" s="39">
        <v>31</v>
      </c>
      <c r="F39" s="45"/>
      <c r="G39" s="49" t="s">
        <v>4</v>
      </c>
      <c r="H39" s="164"/>
      <c r="I39" s="43" t="s">
        <v>4</v>
      </c>
      <c r="J39" s="188"/>
      <c r="K39" s="43" t="s">
        <v>4</v>
      </c>
      <c r="L39" s="42">
        <v>8</v>
      </c>
      <c r="M39" s="43">
        <v>31</v>
      </c>
      <c r="N39" s="44"/>
      <c r="O39" s="43" t="s">
        <v>4</v>
      </c>
    </row>
    <row r="40" spans="1:15" s="36" customFormat="1" ht="15" customHeight="1">
      <c r="A40" s="39">
        <v>34</v>
      </c>
      <c r="B40" s="39" t="s">
        <v>5</v>
      </c>
      <c r="C40" s="142" t="s">
        <v>62</v>
      </c>
      <c r="D40" s="288" t="s">
        <v>753</v>
      </c>
      <c r="E40" s="39">
        <v>31</v>
      </c>
      <c r="F40" s="45"/>
      <c r="G40" s="49" t="s">
        <v>4</v>
      </c>
      <c r="H40" s="164"/>
      <c r="I40" s="43" t="s">
        <v>4</v>
      </c>
      <c r="J40" s="207">
        <v>8</v>
      </c>
      <c r="K40" s="43">
        <v>31</v>
      </c>
      <c r="L40" s="42"/>
      <c r="M40" s="43"/>
      <c r="N40" s="44"/>
      <c r="O40" s="43"/>
    </row>
    <row r="41" spans="1:15" s="36" customFormat="1" ht="15" customHeight="1">
      <c r="A41" s="39">
        <v>34</v>
      </c>
      <c r="B41" s="39" t="s">
        <v>5</v>
      </c>
      <c r="C41" s="204" t="s">
        <v>390</v>
      </c>
      <c r="D41" s="288" t="s">
        <v>385</v>
      </c>
      <c r="E41" s="39">
        <v>31</v>
      </c>
      <c r="F41" s="45"/>
      <c r="G41" s="49" t="s">
        <v>4</v>
      </c>
      <c r="H41" s="164"/>
      <c r="I41" s="43" t="s">
        <v>4</v>
      </c>
      <c r="J41" s="188"/>
      <c r="K41" s="43" t="s">
        <v>4</v>
      </c>
      <c r="L41" s="42">
        <v>8</v>
      </c>
      <c r="M41" s="43">
        <v>31</v>
      </c>
      <c r="N41" s="44"/>
      <c r="O41" s="43" t="s">
        <v>4</v>
      </c>
    </row>
    <row r="42" spans="1:15" s="36" customFormat="1" ht="15" customHeight="1">
      <c r="A42" s="39">
        <v>34</v>
      </c>
      <c r="B42" s="39" t="s">
        <v>5</v>
      </c>
      <c r="C42" s="143" t="s">
        <v>589</v>
      </c>
      <c r="D42" s="289" t="s">
        <v>359</v>
      </c>
      <c r="E42" s="39">
        <v>31</v>
      </c>
      <c r="F42" s="45"/>
      <c r="G42" s="49" t="s">
        <v>4</v>
      </c>
      <c r="H42" s="164"/>
      <c r="I42" s="43" t="s">
        <v>4</v>
      </c>
      <c r="J42" s="188"/>
      <c r="K42" s="43" t="s">
        <v>4</v>
      </c>
      <c r="L42" s="42">
        <v>8</v>
      </c>
      <c r="M42" s="43">
        <v>31</v>
      </c>
      <c r="N42" s="82"/>
      <c r="O42" s="43" t="s">
        <v>4</v>
      </c>
    </row>
    <row r="43" spans="1:15" s="36" customFormat="1" ht="15" customHeight="1">
      <c r="A43" s="39">
        <v>34</v>
      </c>
      <c r="B43" s="39" t="s">
        <v>5</v>
      </c>
      <c r="C43" s="142" t="s">
        <v>46</v>
      </c>
      <c r="D43" s="288" t="s">
        <v>220</v>
      </c>
      <c r="E43" s="39">
        <v>31</v>
      </c>
      <c r="F43" s="45"/>
      <c r="G43" s="49" t="s">
        <v>4</v>
      </c>
      <c r="H43" s="164"/>
      <c r="I43" s="43" t="s">
        <v>4</v>
      </c>
      <c r="J43" s="207">
        <v>8</v>
      </c>
      <c r="K43" s="43">
        <v>31</v>
      </c>
      <c r="L43" s="42"/>
      <c r="M43" s="43"/>
      <c r="N43" s="44"/>
      <c r="O43" s="43"/>
    </row>
    <row r="44" spans="1:15" s="36" customFormat="1" ht="15" customHeight="1">
      <c r="A44" s="39">
        <v>34</v>
      </c>
      <c r="B44" s="39" t="s">
        <v>5</v>
      </c>
      <c r="C44" s="276" t="s">
        <v>391</v>
      </c>
      <c r="D44" s="288" t="s">
        <v>385</v>
      </c>
      <c r="E44" s="39">
        <v>31</v>
      </c>
      <c r="F44" s="45"/>
      <c r="G44" s="49" t="s">
        <v>4</v>
      </c>
      <c r="H44" s="164"/>
      <c r="I44" s="43" t="s">
        <v>4</v>
      </c>
      <c r="J44" s="188"/>
      <c r="K44" s="43" t="s">
        <v>4</v>
      </c>
      <c r="L44" s="42">
        <v>8</v>
      </c>
      <c r="M44" s="43">
        <v>31</v>
      </c>
      <c r="N44" s="44"/>
      <c r="O44" s="43" t="s">
        <v>4</v>
      </c>
    </row>
    <row r="45" spans="1:15" s="36" customFormat="1" ht="15" customHeight="1">
      <c r="A45" s="39">
        <v>41</v>
      </c>
      <c r="B45" s="39" t="s">
        <v>4</v>
      </c>
      <c r="C45" s="142" t="s">
        <v>52</v>
      </c>
      <c r="D45" s="288" t="s">
        <v>3</v>
      </c>
      <c r="E45" s="39">
        <v>30</v>
      </c>
      <c r="F45" s="45"/>
      <c r="G45" s="49" t="s">
        <v>4</v>
      </c>
      <c r="H45" s="165">
        <v>32</v>
      </c>
      <c r="I45" s="43">
        <v>15</v>
      </c>
      <c r="J45" s="207">
        <v>32</v>
      </c>
      <c r="K45" s="43">
        <v>15</v>
      </c>
      <c r="L45" s="42"/>
      <c r="M45" s="43"/>
      <c r="N45" s="44"/>
      <c r="O45" s="43"/>
    </row>
    <row r="46" spans="1:15" s="36" customFormat="1" ht="15" customHeight="1">
      <c r="A46" s="39">
        <v>41</v>
      </c>
      <c r="B46" s="39" t="s">
        <v>5</v>
      </c>
      <c r="C46" s="142" t="s">
        <v>55</v>
      </c>
      <c r="D46" s="288" t="s">
        <v>756</v>
      </c>
      <c r="E46" s="39">
        <v>30</v>
      </c>
      <c r="F46" s="45"/>
      <c r="G46" s="49" t="s">
        <v>4</v>
      </c>
      <c r="H46" s="165">
        <v>32</v>
      </c>
      <c r="I46" s="43">
        <v>15</v>
      </c>
      <c r="J46" s="207">
        <v>32</v>
      </c>
      <c r="K46" s="43">
        <v>15</v>
      </c>
      <c r="L46" s="42"/>
      <c r="M46" s="43"/>
      <c r="N46" s="44"/>
      <c r="O46" s="43"/>
    </row>
    <row r="47" spans="1:15" s="36" customFormat="1" ht="15" customHeight="1">
      <c r="A47" s="39">
        <v>41</v>
      </c>
      <c r="B47" s="39" t="s">
        <v>5</v>
      </c>
      <c r="C47" s="142" t="s">
        <v>34</v>
      </c>
      <c r="D47" s="288" t="s">
        <v>76</v>
      </c>
      <c r="E47" s="39">
        <v>30</v>
      </c>
      <c r="F47" s="45"/>
      <c r="G47" s="49" t="s">
        <v>4</v>
      </c>
      <c r="H47" s="166">
        <v>32</v>
      </c>
      <c r="I47" s="43">
        <v>15</v>
      </c>
      <c r="J47" s="207">
        <v>32</v>
      </c>
      <c r="K47" s="43">
        <v>15</v>
      </c>
      <c r="L47" s="42"/>
      <c r="M47" s="43"/>
      <c r="N47" s="44"/>
      <c r="O47" s="43"/>
    </row>
    <row r="48" spans="1:15" s="36" customFormat="1" ht="15" customHeight="1">
      <c r="A48" s="39">
        <v>41</v>
      </c>
      <c r="B48" s="39" t="s">
        <v>5</v>
      </c>
      <c r="C48" s="142" t="s">
        <v>37</v>
      </c>
      <c r="D48" s="288" t="s">
        <v>638</v>
      </c>
      <c r="E48" s="39">
        <v>30</v>
      </c>
      <c r="F48" s="45"/>
      <c r="G48" s="49" t="s">
        <v>4</v>
      </c>
      <c r="H48" s="165">
        <v>32</v>
      </c>
      <c r="I48" s="43">
        <v>15</v>
      </c>
      <c r="J48" s="207">
        <v>32</v>
      </c>
      <c r="K48" s="43">
        <v>15</v>
      </c>
      <c r="L48" s="42"/>
      <c r="M48" s="43"/>
      <c r="N48" s="44"/>
      <c r="O48" s="43"/>
    </row>
    <row r="49" spans="1:15" s="36" customFormat="1" ht="15" customHeight="1">
      <c r="A49" s="39">
        <v>41</v>
      </c>
      <c r="B49" s="39" t="s">
        <v>5</v>
      </c>
      <c r="C49" s="142" t="s">
        <v>36</v>
      </c>
      <c r="D49" s="288" t="s">
        <v>79</v>
      </c>
      <c r="E49" s="39">
        <v>30</v>
      </c>
      <c r="F49" s="45"/>
      <c r="G49" s="49" t="s">
        <v>4</v>
      </c>
      <c r="H49" s="165">
        <v>32</v>
      </c>
      <c r="I49" s="43">
        <v>15</v>
      </c>
      <c r="J49" s="207">
        <v>32</v>
      </c>
      <c r="K49" s="43">
        <v>15</v>
      </c>
      <c r="L49" s="42"/>
      <c r="M49" s="43"/>
      <c r="N49" s="44"/>
      <c r="O49" s="43"/>
    </row>
    <row r="50" spans="1:15" s="36" customFormat="1" ht="15" customHeight="1">
      <c r="A50" s="39">
        <v>41</v>
      </c>
      <c r="B50" s="39" t="s">
        <v>5</v>
      </c>
      <c r="C50" s="142" t="s">
        <v>53</v>
      </c>
      <c r="D50" s="288" t="s">
        <v>3</v>
      </c>
      <c r="E50" s="39">
        <v>30</v>
      </c>
      <c r="F50" s="45"/>
      <c r="G50" s="49" t="s">
        <v>4</v>
      </c>
      <c r="H50" s="166">
        <v>32</v>
      </c>
      <c r="I50" s="43">
        <v>15</v>
      </c>
      <c r="J50" s="207">
        <v>32</v>
      </c>
      <c r="K50" s="43">
        <v>15</v>
      </c>
      <c r="L50" s="42"/>
      <c r="M50" s="43"/>
      <c r="N50" s="44"/>
      <c r="O50" s="43"/>
    </row>
    <row r="51" spans="1:15" s="36" customFormat="1" ht="15" customHeight="1">
      <c r="A51" s="39">
        <v>41</v>
      </c>
      <c r="B51" s="39" t="s">
        <v>5</v>
      </c>
      <c r="C51" s="142" t="s">
        <v>51</v>
      </c>
      <c r="D51" s="288" t="s">
        <v>755</v>
      </c>
      <c r="E51" s="39">
        <v>30</v>
      </c>
      <c r="F51" s="45"/>
      <c r="G51" s="49" t="s">
        <v>4</v>
      </c>
      <c r="H51" s="165">
        <v>32</v>
      </c>
      <c r="I51" s="43">
        <v>15</v>
      </c>
      <c r="J51" s="207">
        <v>32</v>
      </c>
      <c r="K51" s="43">
        <v>15</v>
      </c>
      <c r="L51" s="42"/>
      <c r="M51" s="43"/>
      <c r="N51" s="44"/>
      <c r="O51" s="43"/>
    </row>
    <row r="52" spans="1:15" s="36" customFormat="1" ht="15" customHeight="1">
      <c r="A52" s="39">
        <v>41</v>
      </c>
      <c r="B52" s="39" t="s">
        <v>5</v>
      </c>
      <c r="C52" s="142" t="s">
        <v>35</v>
      </c>
      <c r="D52" s="288" t="s">
        <v>78</v>
      </c>
      <c r="E52" s="39">
        <v>30</v>
      </c>
      <c r="F52" s="45"/>
      <c r="G52" s="49" t="s">
        <v>4</v>
      </c>
      <c r="H52" s="166">
        <v>32</v>
      </c>
      <c r="I52" s="43">
        <v>15</v>
      </c>
      <c r="J52" s="207">
        <v>32</v>
      </c>
      <c r="K52" s="43">
        <v>15</v>
      </c>
      <c r="L52" s="42"/>
      <c r="M52" s="43"/>
      <c r="N52" s="44"/>
      <c r="O52" s="43"/>
    </row>
    <row r="53" spans="1:15" s="36" customFormat="1" ht="15" customHeight="1">
      <c r="A53" s="39">
        <v>49</v>
      </c>
      <c r="B53" s="39" t="s">
        <v>4</v>
      </c>
      <c r="C53" s="204" t="s">
        <v>394</v>
      </c>
      <c r="D53" s="140" t="s">
        <v>77</v>
      </c>
      <c r="E53" s="39">
        <v>20</v>
      </c>
      <c r="F53" s="45"/>
      <c r="G53" s="49" t="s">
        <v>4</v>
      </c>
      <c r="H53" s="164"/>
      <c r="I53" s="43" t="s">
        <v>4</v>
      </c>
      <c r="J53" s="188"/>
      <c r="K53" s="43" t="s">
        <v>4</v>
      </c>
      <c r="L53" s="42">
        <v>16</v>
      </c>
      <c r="M53" s="43">
        <v>20</v>
      </c>
      <c r="N53" s="44"/>
      <c r="O53" s="43" t="s">
        <v>4</v>
      </c>
    </row>
    <row r="54" spans="1:15" s="36" customFormat="1" ht="15" customHeight="1">
      <c r="A54" s="39">
        <v>49</v>
      </c>
      <c r="B54" s="39" t="s">
        <v>5</v>
      </c>
      <c r="C54" s="272" t="s">
        <v>149</v>
      </c>
      <c r="D54" s="197" t="s">
        <v>417</v>
      </c>
      <c r="E54" s="39">
        <v>20</v>
      </c>
      <c r="F54" s="45"/>
      <c r="G54" s="49" t="s">
        <v>4</v>
      </c>
      <c r="H54" s="165">
        <v>16</v>
      </c>
      <c r="I54" s="43">
        <v>20</v>
      </c>
      <c r="J54" s="207"/>
      <c r="K54" s="43" t="s">
        <v>4</v>
      </c>
      <c r="L54" s="42"/>
      <c r="M54" s="43"/>
      <c r="N54" s="44"/>
      <c r="O54" s="43"/>
    </row>
    <row r="55" spans="1:15" s="36" customFormat="1" ht="15" customHeight="1">
      <c r="A55" s="39">
        <v>49</v>
      </c>
      <c r="B55" s="39" t="s">
        <v>5</v>
      </c>
      <c r="C55" s="278" t="s">
        <v>60</v>
      </c>
      <c r="D55" s="289" t="s">
        <v>357</v>
      </c>
      <c r="E55" s="39">
        <v>20</v>
      </c>
      <c r="F55" s="45"/>
      <c r="G55" s="49" t="s">
        <v>4</v>
      </c>
      <c r="H55" s="188"/>
      <c r="I55" s="43" t="s">
        <v>4</v>
      </c>
      <c r="J55" s="207">
        <v>16</v>
      </c>
      <c r="K55" s="43">
        <v>20</v>
      </c>
      <c r="L55" s="42">
        <v>3</v>
      </c>
      <c r="M55" s="43"/>
      <c r="N55" s="44"/>
      <c r="O55" s="43"/>
    </row>
    <row r="56" spans="1:15" s="36" customFormat="1" ht="15" customHeight="1">
      <c r="A56" s="39">
        <v>49</v>
      </c>
      <c r="B56" s="39" t="s">
        <v>5</v>
      </c>
      <c r="C56" s="142" t="s">
        <v>59</v>
      </c>
      <c r="D56" s="288" t="s">
        <v>2</v>
      </c>
      <c r="E56" s="39">
        <v>20</v>
      </c>
      <c r="F56" s="45"/>
      <c r="G56" s="49" t="s">
        <v>4</v>
      </c>
      <c r="H56" s="188"/>
      <c r="I56" s="43" t="s">
        <v>4</v>
      </c>
      <c r="J56" s="207">
        <v>16</v>
      </c>
      <c r="K56" s="43">
        <v>20</v>
      </c>
      <c r="L56" s="42"/>
      <c r="M56" s="43"/>
      <c r="N56" s="44"/>
      <c r="O56" s="43"/>
    </row>
    <row r="57" spans="1:15" s="36" customFormat="1" ht="15" customHeight="1">
      <c r="A57" s="39">
        <v>49</v>
      </c>
      <c r="B57" s="39" t="s">
        <v>5</v>
      </c>
      <c r="C57" s="272" t="s">
        <v>143</v>
      </c>
      <c r="D57" s="127" t="s">
        <v>427</v>
      </c>
      <c r="E57" s="39">
        <v>20</v>
      </c>
      <c r="F57" s="45"/>
      <c r="G57" s="49" t="s">
        <v>4</v>
      </c>
      <c r="H57" s="196">
        <v>16</v>
      </c>
      <c r="I57" s="43">
        <v>20</v>
      </c>
      <c r="J57" s="207"/>
      <c r="K57" s="43" t="s">
        <v>4</v>
      </c>
      <c r="L57" s="42"/>
      <c r="M57" s="43"/>
      <c r="N57" s="44"/>
      <c r="O57" s="43"/>
    </row>
    <row r="58" spans="1:15" s="36" customFormat="1" ht="15" customHeight="1">
      <c r="A58" s="39">
        <v>49</v>
      </c>
      <c r="B58" s="39" t="s">
        <v>5</v>
      </c>
      <c r="C58" s="276" t="s">
        <v>398</v>
      </c>
      <c r="D58" s="205" t="s">
        <v>399</v>
      </c>
      <c r="E58" s="39">
        <v>20</v>
      </c>
      <c r="F58" s="45"/>
      <c r="G58" s="49" t="s">
        <v>4</v>
      </c>
      <c r="H58" s="188"/>
      <c r="I58" s="43" t="s">
        <v>4</v>
      </c>
      <c r="J58" s="188"/>
      <c r="K58" s="43" t="s">
        <v>4</v>
      </c>
      <c r="L58" s="42">
        <v>16</v>
      </c>
      <c r="M58" s="43">
        <v>20</v>
      </c>
      <c r="N58" s="44"/>
      <c r="O58" s="43"/>
    </row>
    <row r="59" spans="1:15" s="36" customFormat="1" ht="15" customHeight="1">
      <c r="A59" s="39">
        <v>49</v>
      </c>
      <c r="B59" s="39" t="s">
        <v>5</v>
      </c>
      <c r="C59" s="142" t="s">
        <v>44</v>
      </c>
      <c r="D59" s="288" t="s">
        <v>385</v>
      </c>
      <c r="E59" s="39">
        <v>20</v>
      </c>
      <c r="F59" s="45"/>
      <c r="G59" s="49" t="s">
        <v>4</v>
      </c>
      <c r="H59" s="188"/>
      <c r="I59" s="43" t="s">
        <v>4</v>
      </c>
      <c r="J59" s="207">
        <v>16</v>
      </c>
      <c r="K59" s="43">
        <v>20</v>
      </c>
      <c r="L59" s="42"/>
      <c r="M59" s="43"/>
      <c r="N59" s="44"/>
      <c r="O59" s="43"/>
    </row>
    <row r="60" spans="1:15" s="36" customFormat="1" ht="15" customHeight="1">
      <c r="A60" s="39">
        <v>49</v>
      </c>
      <c r="B60" s="39" t="s">
        <v>5</v>
      </c>
      <c r="C60" s="278" t="s">
        <v>669</v>
      </c>
      <c r="D60" s="288" t="s">
        <v>220</v>
      </c>
      <c r="E60" s="39">
        <v>20</v>
      </c>
      <c r="F60" s="45"/>
      <c r="G60" s="49" t="s">
        <v>4</v>
      </c>
      <c r="H60" s="188"/>
      <c r="I60" s="43" t="s">
        <v>4</v>
      </c>
      <c r="J60" s="207">
        <v>16</v>
      </c>
      <c r="K60" s="43">
        <v>20</v>
      </c>
      <c r="L60" s="42"/>
      <c r="M60" s="43"/>
      <c r="N60" s="44"/>
      <c r="O60" s="43"/>
    </row>
    <row r="61" spans="1:15" s="36" customFormat="1" ht="15" customHeight="1">
      <c r="A61" s="39">
        <v>49</v>
      </c>
      <c r="B61" s="39" t="s">
        <v>5</v>
      </c>
      <c r="C61" s="276" t="s">
        <v>395</v>
      </c>
      <c r="D61" s="288" t="s">
        <v>220</v>
      </c>
      <c r="E61" s="39">
        <v>20</v>
      </c>
      <c r="F61" s="45"/>
      <c r="G61" s="49" t="s">
        <v>4</v>
      </c>
      <c r="H61" s="188"/>
      <c r="I61" s="43" t="s">
        <v>4</v>
      </c>
      <c r="J61" s="188"/>
      <c r="K61" s="43" t="s">
        <v>4</v>
      </c>
      <c r="L61" s="42">
        <v>16</v>
      </c>
      <c r="M61" s="43">
        <v>20</v>
      </c>
      <c r="N61" s="44"/>
      <c r="O61" s="43"/>
    </row>
    <row r="62" spans="1:15" s="36" customFormat="1" ht="15" customHeight="1">
      <c r="A62" s="39">
        <v>49</v>
      </c>
      <c r="B62" s="39" t="s">
        <v>5</v>
      </c>
      <c r="C62" s="204" t="s">
        <v>392</v>
      </c>
      <c r="D62" s="194" t="s">
        <v>84</v>
      </c>
      <c r="E62" s="39">
        <v>20</v>
      </c>
      <c r="F62" s="45"/>
      <c r="G62" s="49" t="s">
        <v>4</v>
      </c>
      <c r="H62" s="188"/>
      <c r="I62" s="43" t="s">
        <v>4</v>
      </c>
      <c r="J62" s="188"/>
      <c r="K62" s="43" t="s">
        <v>4</v>
      </c>
      <c r="L62" s="42">
        <v>16</v>
      </c>
      <c r="M62" s="43">
        <v>20</v>
      </c>
      <c r="N62" s="82"/>
      <c r="O62" s="43" t="s">
        <v>4</v>
      </c>
    </row>
    <row r="63" spans="1:15" s="36" customFormat="1" ht="15" customHeight="1">
      <c r="A63" s="39">
        <v>49</v>
      </c>
      <c r="B63" s="39" t="s">
        <v>5</v>
      </c>
      <c r="C63" s="204" t="s">
        <v>396</v>
      </c>
      <c r="D63" s="288" t="s">
        <v>220</v>
      </c>
      <c r="E63" s="39">
        <v>20</v>
      </c>
      <c r="F63" s="45"/>
      <c r="G63" s="49" t="s">
        <v>4</v>
      </c>
      <c r="H63" s="188"/>
      <c r="I63" s="43" t="s">
        <v>4</v>
      </c>
      <c r="J63" s="188"/>
      <c r="K63" s="43" t="s">
        <v>4</v>
      </c>
      <c r="L63" s="42">
        <v>16</v>
      </c>
      <c r="M63" s="43">
        <v>20</v>
      </c>
      <c r="N63" s="44"/>
      <c r="O63" s="43"/>
    </row>
    <row r="64" spans="1:15" s="36" customFormat="1" ht="15" customHeight="1">
      <c r="A64" s="39">
        <v>49</v>
      </c>
      <c r="B64" s="39" t="s">
        <v>5</v>
      </c>
      <c r="C64" s="277" t="s">
        <v>137</v>
      </c>
      <c r="D64" s="288" t="s">
        <v>385</v>
      </c>
      <c r="E64" s="39">
        <v>20</v>
      </c>
      <c r="F64" s="45"/>
      <c r="G64" s="49" t="s">
        <v>4</v>
      </c>
      <c r="H64" s="195">
        <v>16</v>
      </c>
      <c r="I64" s="43">
        <v>20</v>
      </c>
      <c r="J64" s="207"/>
      <c r="K64" s="43" t="s">
        <v>4</v>
      </c>
      <c r="L64" s="42"/>
      <c r="M64" s="43"/>
      <c r="N64" s="44"/>
      <c r="O64" s="43"/>
    </row>
    <row r="65" spans="1:15" s="36" customFormat="1" ht="15" customHeight="1">
      <c r="A65" s="39">
        <v>49</v>
      </c>
      <c r="B65" s="39" t="s">
        <v>5</v>
      </c>
      <c r="C65" s="277" t="s">
        <v>141</v>
      </c>
      <c r="D65" s="288" t="s">
        <v>385</v>
      </c>
      <c r="E65" s="39">
        <v>20</v>
      </c>
      <c r="F65" s="45"/>
      <c r="G65" s="49" t="s">
        <v>4</v>
      </c>
      <c r="H65" s="196">
        <v>16</v>
      </c>
      <c r="I65" s="43">
        <v>20</v>
      </c>
      <c r="J65" s="207"/>
      <c r="K65" s="43" t="s">
        <v>4</v>
      </c>
      <c r="L65" s="42"/>
      <c r="M65" s="43" t="s">
        <v>4</v>
      </c>
      <c r="N65" s="44"/>
      <c r="O65" s="43"/>
    </row>
    <row r="66" spans="1:15" s="36" customFormat="1" ht="15" customHeight="1">
      <c r="A66" s="39">
        <v>49</v>
      </c>
      <c r="B66" s="39" t="s">
        <v>5</v>
      </c>
      <c r="C66" s="278" t="s">
        <v>42</v>
      </c>
      <c r="D66" s="288" t="s">
        <v>74</v>
      </c>
      <c r="E66" s="39">
        <v>20</v>
      </c>
      <c r="F66" s="45"/>
      <c r="G66" s="49" t="s">
        <v>4</v>
      </c>
      <c r="H66" s="188"/>
      <c r="I66" s="43" t="s">
        <v>4</v>
      </c>
      <c r="J66" s="207">
        <v>16</v>
      </c>
      <c r="K66" s="43">
        <v>20</v>
      </c>
      <c r="L66" s="42"/>
      <c r="M66" s="43"/>
      <c r="N66" s="44"/>
      <c r="O66" s="43"/>
    </row>
    <row r="67" spans="1:15" s="36" customFormat="1" ht="15" customHeight="1">
      <c r="A67" s="39">
        <v>49</v>
      </c>
      <c r="B67" s="39" t="s">
        <v>5</v>
      </c>
      <c r="C67" s="274" t="s">
        <v>139</v>
      </c>
      <c r="D67" s="127" t="s">
        <v>444</v>
      </c>
      <c r="E67" s="39">
        <v>20</v>
      </c>
      <c r="F67" s="45"/>
      <c r="G67" s="49" t="s">
        <v>4</v>
      </c>
      <c r="H67" s="196">
        <v>16</v>
      </c>
      <c r="I67" s="43">
        <v>20</v>
      </c>
      <c r="J67" s="207"/>
      <c r="K67" s="43" t="s">
        <v>4</v>
      </c>
      <c r="L67" s="42"/>
      <c r="M67" s="43"/>
      <c r="N67" s="44"/>
      <c r="O67" s="43"/>
    </row>
    <row r="68" spans="1:15" s="36" customFormat="1" ht="15" customHeight="1">
      <c r="A68" s="39">
        <v>49</v>
      </c>
      <c r="B68" s="39" t="s">
        <v>5</v>
      </c>
      <c r="C68" s="273" t="s">
        <v>138</v>
      </c>
      <c r="D68" s="127" t="s">
        <v>487</v>
      </c>
      <c r="E68" s="39">
        <v>20</v>
      </c>
      <c r="F68" s="45"/>
      <c r="G68" s="49" t="s">
        <v>4</v>
      </c>
      <c r="H68" s="196">
        <v>16</v>
      </c>
      <c r="I68" s="43">
        <v>20</v>
      </c>
      <c r="J68" s="207"/>
      <c r="K68" s="43" t="s">
        <v>4</v>
      </c>
      <c r="L68" s="42"/>
      <c r="M68" s="43"/>
      <c r="N68" s="44"/>
      <c r="O68" s="43"/>
    </row>
    <row r="69" spans="1:15" s="36" customFormat="1" ht="15" customHeight="1">
      <c r="A69" s="39">
        <v>49</v>
      </c>
      <c r="B69" s="39" t="s">
        <v>5</v>
      </c>
      <c r="C69" s="274" t="s">
        <v>142</v>
      </c>
      <c r="D69" s="197" t="s">
        <v>416</v>
      </c>
      <c r="E69" s="39">
        <v>20</v>
      </c>
      <c r="F69" s="45"/>
      <c r="G69" s="49" t="s">
        <v>4</v>
      </c>
      <c r="H69" s="195">
        <v>16</v>
      </c>
      <c r="I69" s="43">
        <v>20</v>
      </c>
      <c r="J69" s="207"/>
      <c r="K69" s="43" t="s">
        <v>4</v>
      </c>
      <c r="L69" s="42"/>
      <c r="M69" s="43"/>
      <c r="N69" s="44"/>
      <c r="O69" s="43"/>
    </row>
    <row r="70" spans="1:15" s="36" customFormat="1" ht="15" customHeight="1">
      <c r="A70" s="39">
        <v>49</v>
      </c>
      <c r="B70" s="39" t="s">
        <v>5</v>
      </c>
      <c r="C70" s="280" t="s">
        <v>140</v>
      </c>
      <c r="D70" s="197" t="s">
        <v>416</v>
      </c>
      <c r="E70" s="39">
        <v>20</v>
      </c>
      <c r="F70" s="45"/>
      <c r="G70" s="49" t="s">
        <v>4</v>
      </c>
      <c r="H70" s="195">
        <v>16</v>
      </c>
      <c r="I70" s="43">
        <v>20</v>
      </c>
      <c r="J70" s="207"/>
      <c r="K70" s="43" t="s">
        <v>4</v>
      </c>
      <c r="L70" s="42"/>
      <c r="M70" s="43" t="s">
        <v>4</v>
      </c>
      <c r="N70" s="44"/>
      <c r="O70" s="43"/>
    </row>
    <row r="71" spans="1:15" s="36" customFormat="1" ht="15" customHeight="1">
      <c r="A71" s="39">
        <v>49</v>
      </c>
      <c r="B71" s="39" t="s">
        <v>5</v>
      </c>
      <c r="C71" s="277" t="s">
        <v>136</v>
      </c>
      <c r="D71" s="288" t="s">
        <v>3</v>
      </c>
      <c r="E71" s="39">
        <v>20</v>
      </c>
      <c r="F71" s="45"/>
      <c r="G71" s="49" t="s">
        <v>4</v>
      </c>
      <c r="H71" s="195">
        <v>16</v>
      </c>
      <c r="I71" s="43">
        <v>20</v>
      </c>
      <c r="J71" s="207"/>
      <c r="K71" s="43" t="s">
        <v>4</v>
      </c>
      <c r="L71" s="42"/>
      <c r="M71" s="43"/>
      <c r="N71" s="44"/>
      <c r="O71" s="43"/>
    </row>
    <row r="72" spans="1:15" s="36" customFormat="1" ht="15" customHeight="1">
      <c r="A72" s="39">
        <v>49</v>
      </c>
      <c r="B72" s="39" t="s">
        <v>5</v>
      </c>
      <c r="C72" s="274" t="s">
        <v>156</v>
      </c>
      <c r="D72" s="127" t="s">
        <v>444</v>
      </c>
      <c r="E72" s="39">
        <v>20</v>
      </c>
      <c r="F72" s="45"/>
      <c r="G72" s="49" t="s">
        <v>4</v>
      </c>
      <c r="H72" s="196">
        <v>16</v>
      </c>
      <c r="I72" s="43">
        <v>20</v>
      </c>
      <c r="J72" s="207"/>
      <c r="K72" s="43" t="s">
        <v>4</v>
      </c>
      <c r="L72" s="42"/>
      <c r="M72" s="43"/>
      <c r="N72" s="44"/>
      <c r="O72" s="43"/>
    </row>
    <row r="73" spans="1:15" s="36" customFormat="1" ht="15" customHeight="1">
      <c r="A73" s="39">
        <v>69</v>
      </c>
      <c r="B73" s="39" t="s">
        <v>4</v>
      </c>
      <c r="C73" s="273" t="s">
        <v>160</v>
      </c>
      <c r="D73" s="140" t="s">
        <v>77</v>
      </c>
      <c r="E73" s="39">
        <v>15</v>
      </c>
      <c r="F73" s="45"/>
      <c r="G73" s="49" t="s">
        <v>4</v>
      </c>
      <c r="H73" s="195">
        <v>32</v>
      </c>
      <c r="I73" s="43">
        <v>15</v>
      </c>
      <c r="J73" s="207"/>
      <c r="K73" s="43" t="s">
        <v>4</v>
      </c>
      <c r="L73" s="42"/>
      <c r="M73" s="43"/>
      <c r="N73" s="44"/>
      <c r="O73" s="43"/>
    </row>
    <row r="74" spans="1:15" s="36" customFormat="1" ht="15" customHeight="1">
      <c r="A74" s="39">
        <v>69</v>
      </c>
      <c r="B74" s="39" t="s">
        <v>5</v>
      </c>
      <c r="C74" s="278" t="s">
        <v>40</v>
      </c>
      <c r="D74" s="288" t="s">
        <v>83</v>
      </c>
      <c r="E74" s="39">
        <v>15</v>
      </c>
      <c r="F74" s="45"/>
      <c r="G74" s="49" t="s">
        <v>4</v>
      </c>
      <c r="H74" s="188"/>
      <c r="I74" s="43" t="s">
        <v>4</v>
      </c>
      <c r="J74" s="207">
        <v>32</v>
      </c>
      <c r="K74" s="43">
        <v>15</v>
      </c>
      <c r="L74" s="42"/>
      <c r="M74" s="43"/>
      <c r="N74" s="44"/>
      <c r="O74" s="43"/>
    </row>
    <row r="75" spans="1:15" s="36" customFormat="1" ht="15" customHeight="1">
      <c r="A75" s="39">
        <v>69</v>
      </c>
      <c r="B75" s="39" t="s">
        <v>5</v>
      </c>
      <c r="C75" s="277" t="s">
        <v>148</v>
      </c>
      <c r="D75" s="288" t="s">
        <v>756</v>
      </c>
      <c r="E75" s="39">
        <v>15</v>
      </c>
      <c r="F75" s="45"/>
      <c r="G75" s="49" t="s">
        <v>4</v>
      </c>
      <c r="H75" s="196">
        <v>32</v>
      </c>
      <c r="I75" s="43">
        <v>15</v>
      </c>
      <c r="J75" s="207"/>
      <c r="K75" s="43" t="s">
        <v>4</v>
      </c>
      <c r="L75" s="42"/>
      <c r="M75" s="43"/>
      <c r="N75" s="44"/>
      <c r="O75" s="43"/>
    </row>
    <row r="76" spans="1:15" s="36" customFormat="1" ht="15" customHeight="1">
      <c r="A76" s="39">
        <v>69</v>
      </c>
      <c r="B76" s="39" t="s">
        <v>5</v>
      </c>
      <c r="C76" s="278" t="s">
        <v>39</v>
      </c>
      <c r="D76" s="288" t="s">
        <v>82</v>
      </c>
      <c r="E76" s="39">
        <v>15</v>
      </c>
      <c r="F76" s="45"/>
      <c r="G76" s="49" t="s">
        <v>4</v>
      </c>
      <c r="H76" s="188"/>
      <c r="I76" s="43" t="s">
        <v>4</v>
      </c>
      <c r="J76" s="207">
        <v>32</v>
      </c>
      <c r="K76" s="43">
        <v>15</v>
      </c>
      <c r="L76" s="42"/>
      <c r="M76" s="43"/>
      <c r="N76" s="44"/>
      <c r="O76" s="43"/>
    </row>
    <row r="77" spans="1:15" s="36" customFormat="1" ht="15" customHeight="1">
      <c r="A77" s="39">
        <v>69</v>
      </c>
      <c r="B77" s="39" t="s">
        <v>5</v>
      </c>
      <c r="C77" s="274" t="s">
        <v>145</v>
      </c>
      <c r="D77" s="288" t="s">
        <v>3</v>
      </c>
      <c r="E77" s="39">
        <v>15</v>
      </c>
      <c r="F77" s="45"/>
      <c r="G77" s="49" t="s">
        <v>4</v>
      </c>
      <c r="H77" s="196">
        <v>32</v>
      </c>
      <c r="I77" s="43">
        <v>15</v>
      </c>
      <c r="J77" s="207"/>
      <c r="K77" s="43" t="s">
        <v>4</v>
      </c>
      <c r="L77" s="42"/>
      <c r="M77" s="43"/>
      <c r="N77" s="44"/>
      <c r="O77" s="43"/>
    </row>
    <row r="78" spans="1:15" s="36" customFormat="1" ht="15" customHeight="1">
      <c r="A78" s="39">
        <v>69</v>
      </c>
      <c r="B78" s="39" t="s">
        <v>5</v>
      </c>
      <c r="C78" s="142" t="s">
        <v>56</v>
      </c>
      <c r="D78" s="288" t="s">
        <v>1</v>
      </c>
      <c r="E78" s="39">
        <v>15</v>
      </c>
      <c r="F78" s="45"/>
      <c r="G78" s="49" t="s">
        <v>4</v>
      </c>
      <c r="H78" s="188"/>
      <c r="I78" s="43" t="s">
        <v>4</v>
      </c>
      <c r="J78" s="207">
        <v>32</v>
      </c>
      <c r="K78" s="43">
        <v>15</v>
      </c>
      <c r="L78" s="42"/>
      <c r="M78" s="43"/>
      <c r="N78" s="44"/>
      <c r="O78" s="43"/>
    </row>
    <row r="79" spans="1:15" s="36" customFormat="1" ht="15" customHeight="1">
      <c r="A79" s="39">
        <v>69</v>
      </c>
      <c r="B79" s="39" t="s">
        <v>5</v>
      </c>
      <c r="C79" s="273" t="s">
        <v>157</v>
      </c>
      <c r="D79" s="242" t="s">
        <v>385</v>
      </c>
      <c r="E79" s="60">
        <v>15</v>
      </c>
      <c r="F79" s="45"/>
      <c r="G79" s="49" t="s">
        <v>4</v>
      </c>
      <c r="H79" s="196">
        <v>32</v>
      </c>
      <c r="I79" s="43">
        <v>15</v>
      </c>
      <c r="J79" s="207"/>
      <c r="K79" s="43" t="s">
        <v>4</v>
      </c>
      <c r="L79" s="42"/>
      <c r="M79" s="43"/>
      <c r="N79" s="44"/>
      <c r="O79" s="43"/>
    </row>
    <row r="80" spans="1:15" s="36" customFormat="1" ht="15" customHeight="1">
      <c r="A80" s="39">
        <v>69</v>
      </c>
      <c r="B80" s="39" t="s">
        <v>5</v>
      </c>
      <c r="C80" s="142" t="s">
        <v>54</v>
      </c>
      <c r="D80" s="288" t="s">
        <v>3</v>
      </c>
      <c r="E80" s="39">
        <v>15</v>
      </c>
      <c r="F80" s="45"/>
      <c r="G80" s="49" t="s">
        <v>4</v>
      </c>
      <c r="H80" s="188"/>
      <c r="I80" s="43" t="s">
        <v>4</v>
      </c>
      <c r="J80" s="207">
        <v>32</v>
      </c>
      <c r="K80" s="43">
        <v>15</v>
      </c>
      <c r="L80" s="42"/>
      <c r="M80" s="43"/>
      <c r="N80" s="44"/>
      <c r="O80" s="43"/>
    </row>
    <row r="81" spans="1:15" s="36" customFormat="1" ht="15" customHeight="1">
      <c r="A81" s="39">
        <v>69</v>
      </c>
      <c r="B81" s="39" t="s">
        <v>5</v>
      </c>
      <c r="C81" s="275" t="s">
        <v>159</v>
      </c>
      <c r="D81" s="197" t="s">
        <v>430</v>
      </c>
      <c r="E81" s="39">
        <v>15</v>
      </c>
      <c r="F81" s="45"/>
      <c r="G81" s="49" t="s">
        <v>4</v>
      </c>
      <c r="H81" s="195">
        <v>32</v>
      </c>
      <c r="I81" s="43">
        <v>15</v>
      </c>
      <c r="J81" s="207"/>
      <c r="K81" s="43" t="s">
        <v>4</v>
      </c>
      <c r="L81" s="42"/>
      <c r="M81" s="43"/>
      <c r="N81" s="44"/>
      <c r="O81" s="43"/>
    </row>
    <row r="82" spans="1:15" s="36" customFormat="1" ht="15" customHeight="1">
      <c r="A82" s="39">
        <v>69</v>
      </c>
      <c r="B82" s="39" t="s">
        <v>5</v>
      </c>
      <c r="C82" s="275" t="s">
        <v>192</v>
      </c>
      <c r="D82" s="127" t="s">
        <v>418</v>
      </c>
      <c r="E82" s="39">
        <v>15</v>
      </c>
      <c r="F82" s="45"/>
      <c r="G82" s="49" t="s">
        <v>4</v>
      </c>
      <c r="H82" s="196">
        <v>32</v>
      </c>
      <c r="I82" s="43">
        <v>15</v>
      </c>
      <c r="J82" s="207"/>
      <c r="K82" s="43" t="s">
        <v>4</v>
      </c>
      <c r="L82" s="42"/>
      <c r="M82" s="43"/>
      <c r="N82" s="44"/>
      <c r="O82" s="43"/>
    </row>
    <row r="83" spans="1:15" s="36" customFormat="1" ht="15" customHeight="1">
      <c r="A83" s="39">
        <v>69</v>
      </c>
      <c r="B83" s="39" t="s">
        <v>5</v>
      </c>
      <c r="C83" s="273" t="s">
        <v>151</v>
      </c>
      <c r="D83" s="289" t="s">
        <v>356</v>
      </c>
      <c r="E83" s="39">
        <v>15</v>
      </c>
      <c r="F83" s="45"/>
      <c r="G83" s="49" t="s">
        <v>4</v>
      </c>
      <c r="H83" s="195">
        <v>32</v>
      </c>
      <c r="I83" s="43">
        <v>15</v>
      </c>
      <c r="J83" s="207"/>
      <c r="K83" s="43" t="s">
        <v>4</v>
      </c>
      <c r="L83" s="42"/>
      <c r="M83" s="43"/>
      <c r="N83" s="44"/>
      <c r="O83" s="43"/>
    </row>
    <row r="84" spans="1:15" s="36" customFormat="1" ht="15" customHeight="1">
      <c r="A84" s="39">
        <v>69</v>
      </c>
      <c r="B84" s="39" t="s">
        <v>5</v>
      </c>
      <c r="C84" s="278" t="s">
        <v>57</v>
      </c>
      <c r="D84" s="288" t="s">
        <v>1</v>
      </c>
      <c r="E84" s="39">
        <v>15</v>
      </c>
      <c r="F84" s="45"/>
      <c r="G84" s="49" t="s">
        <v>4</v>
      </c>
      <c r="H84" s="188"/>
      <c r="I84" s="43" t="s">
        <v>4</v>
      </c>
      <c r="J84" s="207">
        <v>32</v>
      </c>
      <c r="K84" s="43">
        <v>15</v>
      </c>
      <c r="L84" s="42"/>
      <c r="M84" s="43"/>
      <c r="N84" s="44"/>
      <c r="O84" s="43"/>
    </row>
    <row r="85" spans="1:15" s="36" customFormat="1" ht="15" customHeight="1">
      <c r="A85" s="39">
        <v>69</v>
      </c>
      <c r="B85" s="39" t="s">
        <v>5</v>
      </c>
      <c r="C85" s="277" t="s">
        <v>158</v>
      </c>
      <c r="D85" s="242" t="s">
        <v>385</v>
      </c>
      <c r="E85" s="39">
        <v>15</v>
      </c>
      <c r="F85" s="45"/>
      <c r="G85" s="49" t="s">
        <v>4</v>
      </c>
      <c r="H85" s="195">
        <v>32</v>
      </c>
      <c r="I85" s="43">
        <v>15</v>
      </c>
      <c r="J85" s="207"/>
      <c r="K85" s="43" t="s">
        <v>4</v>
      </c>
      <c r="L85" s="42"/>
      <c r="M85" s="43"/>
      <c r="N85" s="44"/>
      <c r="O85" s="43"/>
    </row>
    <row r="86" spans="1:15" s="36" customFormat="1" ht="15" customHeight="1">
      <c r="A86" s="39">
        <v>69</v>
      </c>
      <c r="B86" s="39" t="s">
        <v>5</v>
      </c>
      <c r="C86" s="142" t="s">
        <v>38</v>
      </c>
      <c r="D86" s="288" t="s">
        <v>80</v>
      </c>
      <c r="E86" s="39">
        <v>15</v>
      </c>
      <c r="F86" s="45"/>
      <c r="G86" s="49" t="s">
        <v>4</v>
      </c>
      <c r="H86" s="188"/>
      <c r="I86" s="43" t="s">
        <v>4</v>
      </c>
      <c r="J86" s="207">
        <v>32</v>
      </c>
      <c r="K86" s="43">
        <v>15</v>
      </c>
      <c r="L86" s="42"/>
      <c r="M86" s="43"/>
      <c r="N86" s="44"/>
      <c r="O86" s="43"/>
    </row>
    <row r="87" spans="1:15" s="36" customFormat="1" ht="15" customHeight="1">
      <c r="A87" s="39">
        <v>69</v>
      </c>
      <c r="B87" s="39" t="s">
        <v>5</v>
      </c>
      <c r="C87" s="279" t="s">
        <v>152</v>
      </c>
      <c r="D87" s="127" t="s">
        <v>440</v>
      </c>
      <c r="E87" s="39">
        <v>15</v>
      </c>
      <c r="F87" s="45"/>
      <c r="G87" s="49" t="s">
        <v>4</v>
      </c>
      <c r="H87" s="196">
        <v>32</v>
      </c>
      <c r="I87" s="43">
        <v>15</v>
      </c>
      <c r="J87" s="207"/>
      <c r="K87" s="43" t="s">
        <v>4</v>
      </c>
      <c r="L87" s="42"/>
      <c r="M87" s="43"/>
      <c r="N87" s="44"/>
      <c r="O87" s="43"/>
    </row>
    <row r="88" spans="1:15" s="36" customFormat="1" ht="15" customHeight="1">
      <c r="A88" s="39">
        <v>69</v>
      </c>
      <c r="B88" s="39" t="s">
        <v>5</v>
      </c>
      <c r="C88" s="279" t="s">
        <v>144</v>
      </c>
      <c r="D88" s="197" t="s">
        <v>419</v>
      </c>
      <c r="E88" s="39">
        <v>15</v>
      </c>
      <c r="F88" s="45"/>
      <c r="G88" s="49" t="s">
        <v>4</v>
      </c>
      <c r="H88" s="195">
        <v>32</v>
      </c>
      <c r="I88" s="43">
        <v>15</v>
      </c>
      <c r="J88" s="207"/>
      <c r="K88" s="43" t="s">
        <v>4</v>
      </c>
      <c r="L88" s="42"/>
      <c r="M88" s="43"/>
      <c r="N88" s="44"/>
      <c r="O88" s="43"/>
    </row>
    <row r="89" spans="1:15" s="36" customFormat="1" ht="15" customHeight="1">
      <c r="A89" s="39">
        <v>69</v>
      </c>
      <c r="B89" s="39" t="s">
        <v>5</v>
      </c>
      <c r="C89" s="273" t="s">
        <v>161</v>
      </c>
      <c r="D89" s="140" t="s">
        <v>77</v>
      </c>
      <c r="E89" s="39">
        <v>15</v>
      </c>
      <c r="F89" s="45"/>
      <c r="G89" s="49" t="s">
        <v>4</v>
      </c>
      <c r="H89" s="196">
        <v>32</v>
      </c>
      <c r="I89" s="43">
        <v>15</v>
      </c>
      <c r="J89" s="207"/>
      <c r="K89" s="43" t="s">
        <v>4</v>
      </c>
      <c r="L89" s="42"/>
      <c r="M89" s="43"/>
      <c r="N89" s="44"/>
      <c r="O89" s="43"/>
    </row>
    <row r="90" spans="1:15" s="36" customFormat="1" ht="15" customHeight="1">
      <c r="A90" s="39">
        <v>69</v>
      </c>
      <c r="B90" s="39" t="s">
        <v>5</v>
      </c>
      <c r="C90" s="274" t="s">
        <v>150</v>
      </c>
      <c r="D90" s="289" t="s">
        <v>356</v>
      </c>
      <c r="E90" s="39">
        <v>15</v>
      </c>
      <c r="F90" s="45"/>
      <c r="G90" s="49" t="s">
        <v>4</v>
      </c>
      <c r="H90" s="196">
        <v>32</v>
      </c>
      <c r="I90" s="43">
        <v>15</v>
      </c>
      <c r="J90" s="207"/>
      <c r="K90" s="43" t="s">
        <v>4</v>
      </c>
      <c r="L90" s="42"/>
      <c r="M90" s="43"/>
      <c r="N90" s="44"/>
      <c r="O90" s="43"/>
    </row>
    <row r="91" spans="1:15" s="36" customFormat="1" ht="15" customHeight="1">
      <c r="A91" s="39">
        <v>69</v>
      </c>
      <c r="B91" s="39" t="s">
        <v>5</v>
      </c>
      <c r="C91" s="273" t="s">
        <v>138</v>
      </c>
      <c r="D91" s="127" t="s">
        <v>487</v>
      </c>
      <c r="E91" s="39">
        <v>15</v>
      </c>
      <c r="F91" s="45"/>
      <c r="G91" s="49" t="s">
        <v>4</v>
      </c>
      <c r="H91" s="196">
        <v>32</v>
      </c>
      <c r="I91" s="43">
        <v>15</v>
      </c>
      <c r="J91" s="207"/>
      <c r="K91" s="43" t="s">
        <v>4</v>
      </c>
      <c r="L91" s="42"/>
      <c r="M91" s="43"/>
      <c r="N91" s="44"/>
      <c r="O91" s="43"/>
    </row>
    <row r="92" spans="1:15" s="36" customFormat="1" ht="15" customHeight="1">
      <c r="A92" s="39">
        <v>69</v>
      </c>
      <c r="B92" s="39" t="s">
        <v>5</v>
      </c>
      <c r="C92" s="273" t="s">
        <v>146</v>
      </c>
      <c r="D92" s="288" t="s">
        <v>3</v>
      </c>
      <c r="E92" s="39">
        <v>15</v>
      </c>
      <c r="F92" s="45"/>
      <c r="G92" s="49" t="s">
        <v>4</v>
      </c>
      <c r="H92" s="195">
        <v>32</v>
      </c>
      <c r="I92" s="43">
        <v>15</v>
      </c>
      <c r="J92" s="207"/>
      <c r="K92" s="43" t="s">
        <v>4</v>
      </c>
      <c r="L92" s="42"/>
      <c r="M92" s="43"/>
      <c r="N92" s="44"/>
      <c r="O92" s="43"/>
    </row>
    <row r="93" spans="1:15" s="36" customFormat="1" ht="15" customHeight="1">
      <c r="A93" s="39">
        <v>69</v>
      </c>
      <c r="B93" s="39" t="s">
        <v>5</v>
      </c>
      <c r="C93" s="273" t="s">
        <v>154</v>
      </c>
      <c r="D93" s="197" t="s">
        <v>487</v>
      </c>
      <c r="E93" s="39">
        <v>15</v>
      </c>
      <c r="F93" s="45"/>
      <c r="G93" s="49" t="s">
        <v>4</v>
      </c>
      <c r="H93" s="195">
        <v>32</v>
      </c>
      <c r="I93" s="43">
        <v>15</v>
      </c>
      <c r="J93" s="207"/>
      <c r="K93" s="43" t="s">
        <v>4</v>
      </c>
      <c r="L93" s="42"/>
      <c r="M93" s="43"/>
      <c r="N93" s="44"/>
      <c r="O93" s="43"/>
    </row>
    <row r="94" spans="1:15" s="36" customFormat="1" ht="15" customHeight="1">
      <c r="A94" s="39">
        <v>69</v>
      </c>
      <c r="B94" s="39" t="s">
        <v>5</v>
      </c>
      <c r="C94" s="273" t="s">
        <v>147</v>
      </c>
      <c r="D94" s="288" t="s">
        <v>3</v>
      </c>
      <c r="E94" s="39">
        <v>15</v>
      </c>
      <c r="F94" s="45"/>
      <c r="G94" s="49" t="s">
        <v>4</v>
      </c>
      <c r="H94" s="195">
        <v>32</v>
      </c>
      <c r="I94" s="43">
        <v>15</v>
      </c>
      <c r="J94" s="207"/>
      <c r="K94" s="43" t="s">
        <v>4</v>
      </c>
      <c r="L94" s="42"/>
      <c r="M94" s="43"/>
      <c r="N94" s="44"/>
      <c r="O94" s="43"/>
    </row>
    <row r="95" spans="1:15" s="36" customFormat="1" ht="15" customHeight="1">
      <c r="A95" s="39">
        <v>69</v>
      </c>
      <c r="B95" s="39" t="s">
        <v>5</v>
      </c>
      <c r="C95" s="273" t="s">
        <v>155</v>
      </c>
      <c r="D95" s="127" t="s">
        <v>487</v>
      </c>
      <c r="E95" s="39">
        <v>15</v>
      </c>
      <c r="F95" s="45"/>
      <c r="G95" s="49" t="s">
        <v>4</v>
      </c>
      <c r="H95" s="196">
        <v>32</v>
      </c>
      <c r="I95" s="43">
        <v>15</v>
      </c>
      <c r="J95" s="207"/>
      <c r="K95" s="43" t="s">
        <v>4</v>
      </c>
      <c r="L95" s="42"/>
      <c r="M95" s="43"/>
      <c r="N95" s="44"/>
      <c r="O95" s="43"/>
    </row>
    <row r="96" spans="1:15" s="36" customFormat="1" ht="15" customHeight="1">
      <c r="A96" s="39">
        <v>69</v>
      </c>
      <c r="B96" s="39" t="s">
        <v>5</v>
      </c>
      <c r="C96" s="273" t="s">
        <v>153</v>
      </c>
      <c r="D96" s="127" t="s">
        <v>487</v>
      </c>
      <c r="E96" s="39">
        <v>15</v>
      </c>
      <c r="F96" s="45"/>
      <c r="G96" s="49" t="s">
        <v>4</v>
      </c>
      <c r="H96" s="196">
        <v>32</v>
      </c>
      <c r="I96" s="43">
        <v>15</v>
      </c>
      <c r="J96" s="207"/>
      <c r="K96" s="43" t="s">
        <v>4</v>
      </c>
      <c r="L96" s="42"/>
      <c r="M96" s="43"/>
      <c r="N96" s="44"/>
      <c r="O96" s="43"/>
    </row>
    <row r="97" spans="1:15" s="36" customFormat="1" ht="15" customHeight="1">
      <c r="A97" s="39" t="s">
        <v>4</v>
      </c>
      <c r="B97" s="39" t="s">
        <v>4</v>
      </c>
      <c r="C97" s="109"/>
      <c r="D97" s="127"/>
      <c r="E97" s="39"/>
      <c r="F97" s="45"/>
      <c r="G97" s="49" t="s">
        <v>4</v>
      </c>
      <c r="H97" s="196"/>
      <c r="I97" s="43"/>
      <c r="J97" s="207"/>
      <c r="K97" s="43" t="s">
        <v>4</v>
      </c>
      <c r="L97" s="42"/>
      <c r="M97" s="43"/>
      <c r="N97" s="44"/>
      <c r="O97" s="43"/>
    </row>
    <row r="98" spans="1:15" s="35" customFormat="1" ht="15" customHeight="1">
      <c r="A98" s="39" t="s">
        <v>4</v>
      </c>
      <c r="B98" s="39" t="s">
        <v>4</v>
      </c>
      <c r="C98" s="110"/>
      <c r="D98" s="108"/>
      <c r="E98" s="60"/>
      <c r="F98" s="45"/>
      <c r="G98" s="49" t="s">
        <v>4</v>
      </c>
      <c r="H98" s="189"/>
      <c r="I98" s="61"/>
      <c r="J98" s="207"/>
      <c r="K98" s="43" t="s">
        <v>4</v>
      </c>
      <c r="L98" s="42"/>
      <c r="M98" s="61"/>
      <c r="N98" s="44"/>
      <c r="O98" s="61"/>
    </row>
    <row r="99" spans="1:15" s="35" customFormat="1" ht="15" customHeight="1">
      <c r="A99" s="39" t="s">
        <v>4</v>
      </c>
      <c r="B99" s="39" t="s">
        <v>4</v>
      </c>
      <c r="C99" s="206"/>
      <c r="D99" s="248"/>
      <c r="E99" s="60">
        <v>0</v>
      </c>
      <c r="F99" s="45"/>
      <c r="G99" s="49" t="s">
        <v>4</v>
      </c>
      <c r="H99" s="188"/>
      <c r="I99" s="61" t="s">
        <v>4</v>
      </c>
      <c r="J99" s="188"/>
      <c r="K99" s="43" t="s">
        <v>4</v>
      </c>
      <c r="L99" s="42"/>
      <c r="M99" s="61" t="s">
        <v>4</v>
      </c>
      <c r="N99" s="82"/>
      <c r="O99" s="61" t="s">
        <v>4</v>
      </c>
    </row>
    <row r="100" spans="1:15" s="35" customFormat="1" ht="15" customHeight="1">
      <c r="A100" s="39" t="s">
        <v>4</v>
      </c>
      <c r="B100" s="39" t="s">
        <v>4</v>
      </c>
      <c r="C100" s="112"/>
      <c r="D100" s="113"/>
      <c r="E100" s="60">
        <v>0</v>
      </c>
      <c r="F100" s="45"/>
      <c r="G100" s="49" t="s">
        <v>4</v>
      </c>
      <c r="H100" s="164"/>
      <c r="I100" s="61" t="s">
        <v>4</v>
      </c>
      <c r="J100" s="178"/>
      <c r="K100" s="61" t="s">
        <v>4</v>
      </c>
      <c r="L100" s="46"/>
      <c r="M100" s="61" t="s">
        <v>4</v>
      </c>
      <c r="N100" s="44"/>
      <c r="O100" s="61" t="s">
        <v>4</v>
      </c>
    </row>
    <row r="101" spans="1:15" ht="4.5" customHeight="1">
      <c r="A101" s="76"/>
      <c r="B101" s="76"/>
      <c r="C101" s="77"/>
      <c r="D101" s="77"/>
      <c r="E101" s="76"/>
      <c r="F101" s="76"/>
      <c r="G101" s="78"/>
      <c r="H101" s="167"/>
      <c r="I101" s="77"/>
      <c r="J101" s="179"/>
      <c r="K101" s="77"/>
      <c r="L101" s="76"/>
      <c r="M101" s="77"/>
      <c r="N101" s="76"/>
      <c r="O101" s="77"/>
    </row>
    <row r="102" spans="1:15" ht="19.5" customHeight="1">
      <c r="A102" s="58" t="s">
        <v>222</v>
      </c>
      <c r="B102" s="58"/>
      <c r="C102" s="122"/>
      <c r="D102" s="91"/>
      <c r="E102" s="58"/>
      <c r="F102" s="294" t="s">
        <v>367</v>
      </c>
      <c r="G102" s="58"/>
      <c r="H102" s="168"/>
      <c r="J102" s="180"/>
      <c r="K102" s="58"/>
      <c r="L102" s="58"/>
      <c r="M102" s="58"/>
      <c r="N102" s="313">
        <v>39172</v>
      </c>
      <c r="O102" s="313"/>
    </row>
    <row r="103" ht="4.5" customHeight="1">
      <c r="C103" s="35"/>
    </row>
    <row r="104" spans="1:15" ht="13.5" customHeight="1">
      <c r="A104" s="297" t="s">
        <v>336</v>
      </c>
      <c r="B104" s="298"/>
      <c r="C104" s="301" t="s">
        <v>197</v>
      </c>
      <c r="D104" s="303" t="s">
        <v>198</v>
      </c>
      <c r="E104" s="53" t="s">
        <v>337</v>
      </c>
      <c r="F104" s="305" t="s">
        <v>349</v>
      </c>
      <c r="G104" s="305"/>
      <c r="H104" s="310" t="s">
        <v>648</v>
      </c>
      <c r="I104" s="314"/>
      <c r="J104" s="306" t="s">
        <v>387</v>
      </c>
      <c r="K104" s="311"/>
      <c r="L104" s="310" t="s">
        <v>647</v>
      </c>
      <c r="M104" s="311"/>
      <c r="N104" s="305"/>
      <c r="O104" s="305"/>
    </row>
    <row r="105" spans="1:15" ht="13.5" customHeight="1">
      <c r="A105" s="299"/>
      <c r="B105" s="300"/>
      <c r="C105" s="302"/>
      <c r="D105" s="304"/>
      <c r="E105" s="54" t="s">
        <v>338</v>
      </c>
      <c r="F105" s="37" t="s">
        <v>339</v>
      </c>
      <c r="G105" s="38" t="s">
        <v>337</v>
      </c>
      <c r="H105" s="156" t="s">
        <v>339</v>
      </c>
      <c r="I105" s="38" t="s">
        <v>337</v>
      </c>
      <c r="J105" s="156" t="s">
        <v>339</v>
      </c>
      <c r="K105" s="38" t="s">
        <v>337</v>
      </c>
      <c r="L105" s="51" t="s">
        <v>227</v>
      </c>
      <c r="M105" s="52" t="s">
        <v>353</v>
      </c>
      <c r="N105" s="37" t="s">
        <v>339</v>
      </c>
      <c r="O105" s="38" t="s">
        <v>337</v>
      </c>
    </row>
    <row r="106" spans="1:15" ht="5.25" customHeight="1">
      <c r="A106" s="72"/>
      <c r="B106" s="73"/>
      <c r="C106" s="74"/>
      <c r="D106" s="75"/>
      <c r="E106" s="72"/>
      <c r="F106" s="67"/>
      <c r="G106" s="68"/>
      <c r="H106" s="157"/>
      <c r="I106" s="68"/>
      <c r="J106" s="176"/>
      <c r="K106" s="70"/>
      <c r="L106" s="69"/>
      <c r="M106" s="70"/>
      <c r="N106" s="67"/>
      <c r="O106" s="68"/>
    </row>
    <row r="107" spans="1:15" s="36" customFormat="1" ht="13.5" customHeight="1">
      <c r="A107" s="39">
        <v>1</v>
      </c>
      <c r="B107" s="39" t="s">
        <v>4</v>
      </c>
      <c r="C107" s="202" t="s">
        <v>669</v>
      </c>
      <c r="D107" s="290" t="s">
        <v>220</v>
      </c>
      <c r="E107" s="48">
        <v>300</v>
      </c>
      <c r="F107" s="55"/>
      <c r="G107" s="41" t="s">
        <v>4</v>
      </c>
      <c r="H107" s="171">
        <v>1</v>
      </c>
      <c r="I107" s="61">
        <v>150</v>
      </c>
      <c r="J107" s="163">
        <v>1</v>
      </c>
      <c r="K107" s="43">
        <v>150</v>
      </c>
      <c r="L107" s="42"/>
      <c r="M107" s="43" t="s">
        <v>4</v>
      </c>
      <c r="N107" s="40"/>
      <c r="O107" s="43"/>
    </row>
    <row r="108" spans="1:15" s="36" customFormat="1" ht="13.5" customHeight="1">
      <c r="A108" s="39">
        <v>1</v>
      </c>
      <c r="B108" s="39" t="s">
        <v>5</v>
      </c>
      <c r="C108" s="145" t="s">
        <v>616</v>
      </c>
      <c r="D108" s="290" t="s">
        <v>220</v>
      </c>
      <c r="E108" s="48">
        <v>300</v>
      </c>
      <c r="F108" s="128">
        <v>1</v>
      </c>
      <c r="G108" s="41">
        <v>150</v>
      </c>
      <c r="H108" s="171">
        <v>1</v>
      </c>
      <c r="I108" s="61">
        <v>150</v>
      </c>
      <c r="J108" s="163"/>
      <c r="K108" s="43" t="s">
        <v>4</v>
      </c>
      <c r="L108" s="42"/>
      <c r="M108" s="43" t="s">
        <v>4</v>
      </c>
      <c r="N108" s="40"/>
      <c r="O108" s="43"/>
    </row>
    <row r="109" spans="1:15" s="36" customFormat="1" ht="13.5" customHeight="1">
      <c r="A109" s="39">
        <v>3</v>
      </c>
      <c r="B109" s="39" t="s">
        <v>4</v>
      </c>
      <c r="C109" s="143" t="s">
        <v>599</v>
      </c>
      <c r="D109" s="243" t="s">
        <v>360</v>
      </c>
      <c r="E109" s="62">
        <v>200</v>
      </c>
      <c r="F109" s="135">
        <v>2</v>
      </c>
      <c r="G109" s="41">
        <v>100</v>
      </c>
      <c r="H109" s="170">
        <v>2</v>
      </c>
      <c r="I109" s="61">
        <v>100</v>
      </c>
      <c r="J109" s="163"/>
      <c r="K109" s="43" t="s">
        <v>4</v>
      </c>
      <c r="L109" s="42"/>
      <c r="M109" s="43" t="s">
        <v>4</v>
      </c>
      <c r="N109" s="40"/>
      <c r="O109" s="43" t="s">
        <v>4</v>
      </c>
    </row>
    <row r="110" spans="1:15" s="36" customFormat="1" ht="13.5" customHeight="1">
      <c r="A110" s="39">
        <v>3</v>
      </c>
      <c r="B110" s="39" t="s">
        <v>5</v>
      </c>
      <c r="C110" s="126" t="s">
        <v>584</v>
      </c>
      <c r="D110" s="289" t="s">
        <v>346</v>
      </c>
      <c r="E110" s="48">
        <v>200</v>
      </c>
      <c r="F110" s="128">
        <v>2</v>
      </c>
      <c r="G110" s="41">
        <v>100</v>
      </c>
      <c r="H110" s="171">
        <v>2</v>
      </c>
      <c r="I110" s="61">
        <v>100</v>
      </c>
      <c r="J110" s="163"/>
      <c r="K110" s="43" t="s">
        <v>4</v>
      </c>
      <c r="L110" s="42"/>
      <c r="M110" s="43" t="s">
        <v>4</v>
      </c>
      <c r="N110" s="40"/>
      <c r="O110" s="43" t="s">
        <v>4</v>
      </c>
    </row>
    <row r="111" spans="1:15" s="36" customFormat="1" ht="13.5" customHeight="1">
      <c r="A111" s="39">
        <v>5</v>
      </c>
      <c r="B111" s="39" t="s">
        <v>4</v>
      </c>
      <c r="C111" s="147" t="s">
        <v>548</v>
      </c>
      <c r="D111" s="141" t="s">
        <v>547</v>
      </c>
      <c r="E111" s="48">
        <v>150</v>
      </c>
      <c r="F111" s="55"/>
      <c r="G111" s="41" t="s">
        <v>4</v>
      </c>
      <c r="H111" s="160"/>
      <c r="I111" s="61" t="s">
        <v>4</v>
      </c>
      <c r="J111" s="163"/>
      <c r="K111" s="43" t="s">
        <v>4</v>
      </c>
      <c r="L111" s="136">
        <v>1</v>
      </c>
      <c r="M111" s="43">
        <v>150</v>
      </c>
      <c r="N111" s="40"/>
      <c r="O111" s="43"/>
    </row>
    <row r="112" spans="1:15" s="36" customFormat="1" ht="13.5" customHeight="1">
      <c r="A112" s="39">
        <v>5</v>
      </c>
      <c r="B112" s="39" t="s">
        <v>5</v>
      </c>
      <c r="C112" s="153" t="s">
        <v>657</v>
      </c>
      <c r="D112" s="289" t="s">
        <v>346</v>
      </c>
      <c r="E112" s="48">
        <v>150</v>
      </c>
      <c r="F112" s="55"/>
      <c r="G112" s="41" t="s">
        <v>4</v>
      </c>
      <c r="H112" s="160"/>
      <c r="I112" s="61" t="s">
        <v>4</v>
      </c>
      <c r="J112" s="163">
        <v>1</v>
      </c>
      <c r="K112" s="43">
        <v>150</v>
      </c>
      <c r="L112" s="42"/>
      <c r="M112" s="43" t="s">
        <v>4</v>
      </c>
      <c r="N112" s="40"/>
      <c r="O112" s="43" t="s">
        <v>4</v>
      </c>
    </row>
    <row r="113" spans="1:15" s="36" customFormat="1" ht="13.5" customHeight="1">
      <c r="A113" s="39">
        <v>5</v>
      </c>
      <c r="B113" s="39" t="s">
        <v>5</v>
      </c>
      <c r="C113" s="126" t="s">
        <v>617</v>
      </c>
      <c r="D113" s="289" t="s">
        <v>346</v>
      </c>
      <c r="E113" s="48">
        <v>150</v>
      </c>
      <c r="F113" s="128">
        <v>1</v>
      </c>
      <c r="G113" s="41">
        <v>150</v>
      </c>
      <c r="H113" s="160"/>
      <c r="I113" s="61" t="s">
        <v>4</v>
      </c>
      <c r="J113" s="163"/>
      <c r="K113" s="43" t="s">
        <v>4</v>
      </c>
      <c r="L113" s="42"/>
      <c r="M113" s="43" t="s">
        <v>4</v>
      </c>
      <c r="N113" s="40"/>
      <c r="O113" s="43" t="s">
        <v>4</v>
      </c>
    </row>
    <row r="114" spans="1:15" s="36" customFormat="1" ht="13.5" customHeight="1">
      <c r="A114" s="39">
        <v>5</v>
      </c>
      <c r="B114" s="39" t="s">
        <v>5</v>
      </c>
      <c r="C114" s="147" t="s">
        <v>549</v>
      </c>
      <c r="D114" s="141" t="s">
        <v>547</v>
      </c>
      <c r="E114" s="48">
        <v>150</v>
      </c>
      <c r="F114" s="55"/>
      <c r="G114" s="41" t="s">
        <v>4</v>
      </c>
      <c r="H114" s="172"/>
      <c r="I114" s="61" t="s">
        <v>4</v>
      </c>
      <c r="J114" s="163"/>
      <c r="K114" s="43" t="s">
        <v>4</v>
      </c>
      <c r="L114" s="136">
        <v>1</v>
      </c>
      <c r="M114" s="43">
        <v>150</v>
      </c>
      <c r="N114" s="40"/>
      <c r="O114" s="43"/>
    </row>
    <row r="115" spans="1:15" s="36" customFormat="1" ht="13.5" customHeight="1">
      <c r="A115" s="39">
        <v>9</v>
      </c>
      <c r="B115" s="39" t="s">
        <v>4</v>
      </c>
      <c r="C115" s="147" t="s">
        <v>555</v>
      </c>
      <c r="D115" s="291" t="s">
        <v>348</v>
      </c>
      <c r="E115" s="48">
        <v>140</v>
      </c>
      <c r="F115" s="66"/>
      <c r="G115" s="41" t="s">
        <v>4</v>
      </c>
      <c r="H115" s="160">
        <v>4</v>
      </c>
      <c r="I115" s="61">
        <v>70</v>
      </c>
      <c r="J115" s="163"/>
      <c r="K115" s="43" t="s">
        <v>4</v>
      </c>
      <c r="L115" s="136">
        <v>4</v>
      </c>
      <c r="M115" s="43">
        <v>70</v>
      </c>
      <c r="N115" s="40"/>
      <c r="O115" s="43"/>
    </row>
    <row r="116" spans="1:15" s="36" customFormat="1" ht="13.5" customHeight="1">
      <c r="A116" s="39">
        <v>10</v>
      </c>
      <c r="B116" s="39" t="s">
        <v>4</v>
      </c>
      <c r="C116" s="147" t="s">
        <v>92</v>
      </c>
      <c r="D116" s="141" t="s">
        <v>553</v>
      </c>
      <c r="E116" s="48">
        <v>100</v>
      </c>
      <c r="F116" s="40"/>
      <c r="G116" s="41" t="s">
        <v>4</v>
      </c>
      <c r="H116" s="160"/>
      <c r="I116" s="61" t="s">
        <v>4</v>
      </c>
      <c r="J116" s="163"/>
      <c r="K116" s="43" t="s">
        <v>4</v>
      </c>
      <c r="L116" s="136">
        <v>2</v>
      </c>
      <c r="M116" s="43">
        <v>100</v>
      </c>
      <c r="N116" s="40"/>
      <c r="O116" s="43"/>
    </row>
    <row r="117" spans="1:15" s="36" customFormat="1" ht="13.5" customHeight="1">
      <c r="A117" s="39">
        <v>10</v>
      </c>
      <c r="B117" s="39" t="s">
        <v>5</v>
      </c>
      <c r="C117" s="198" t="s">
        <v>401</v>
      </c>
      <c r="D117" s="289" t="s">
        <v>345</v>
      </c>
      <c r="E117" s="48">
        <v>100</v>
      </c>
      <c r="F117" s="40"/>
      <c r="G117" s="41" t="s">
        <v>4</v>
      </c>
      <c r="H117" s="160"/>
      <c r="I117" s="61" t="s">
        <v>4</v>
      </c>
      <c r="J117" s="163">
        <v>2</v>
      </c>
      <c r="K117" s="43">
        <v>100</v>
      </c>
      <c r="L117" s="42"/>
      <c r="M117" s="43" t="s">
        <v>4</v>
      </c>
      <c r="N117" s="40"/>
      <c r="O117" s="43" t="s">
        <v>4</v>
      </c>
    </row>
    <row r="118" spans="1:15" s="36" customFormat="1" ht="13.5" customHeight="1">
      <c r="A118" s="39">
        <v>10</v>
      </c>
      <c r="B118" s="39" t="s">
        <v>5</v>
      </c>
      <c r="C118" s="198" t="s">
        <v>400</v>
      </c>
      <c r="D118" s="289" t="s">
        <v>345</v>
      </c>
      <c r="E118" s="48">
        <v>100</v>
      </c>
      <c r="F118" s="40"/>
      <c r="G118" s="41" t="s">
        <v>4</v>
      </c>
      <c r="H118" s="160"/>
      <c r="I118" s="61" t="s">
        <v>4</v>
      </c>
      <c r="J118" s="163">
        <v>2</v>
      </c>
      <c r="K118" s="43">
        <v>100</v>
      </c>
      <c r="L118" s="42"/>
      <c r="M118" s="43" t="s">
        <v>4</v>
      </c>
      <c r="N118" s="40"/>
      <c r="O118" s="43" t="s">
        <v>4</v>
      </c>
    </row>
    <row r="119" spans="1:15" s="36" customFormat="1" ht="13.5" customHeight="1">
      <c r="A119" s="39">
        <v>10</v>
      </c>
      <c r="B119" s="39" t="s">
        <v>5</v>
      </c>
      <c r="C119" s="147" t="s">
        <v>90</v>
      </c>
      <c r="D119" s="141" t="s">
        <v>553</v>
      </c>
      <c r="E119" s="48">
        <v>100</v>
      </c>
      <c r="F119" s="40"/>
      <c r="G119" s="41" t="s">
        <v>4</v>
      </c>
      <c r="H119" s="160"/>
      <c r="I119" s="61" t="s">
        <v>4</v>
      </c>
      <c r="J119" s="163"/>
      <c r="K119" s="43" t="s">
        <v>4</v>
      </c>
      <c r="L119" s="136">
        <v>2</v>
      </c>
      <c r="M119" s="43">
        <v>100</v>
      </c>
      <c r="N119" s="40"/>
      <c r="O119" s="43"/>
    </row>
    <row r="120" spans="1:15" s="36" customFormat="1" ht="13.5" customHeight="1">
      <c r="A120" s="39">
        <v>14</v>
      </c>
      <c r="B120" s="39" t="s">
        <v>4</v>
      </c>
      <c r="C120" s="198" t="s">
        <v>402</v>
      </c>
      <c r="D120" s="289" t="s">
        <v>345</v>
      </c>
      <c r="E120" s="48">
        <v>80</v>
      </c>
      <c r="F120" s="40"/>
      <c r="G120" s="41" t="s">
        <v>4</v>
      </c>
      <c r="H120" s="160"/>
      <c r="I120" s="61" t="s">
        <v>4</v>
      </c>
      <c r="J120" s="163">
        <v>3</v>
      </c>
      <c r="K120" s="43">
        <v>80</v>
      </c>
      <c r="L120" s="42"/>
      <c r="M120" s="43" t="s">
        <v>4</v>
      </c>
      <c r="N120" s="40"/>
      <c r="O120" s="43" t="s">
        <v>4</v>
      </c>
    </row>
    <row r="121" spans="1:15" s="36" customFormat="1" ht="13.5" customHeight="1">
      <c r="A121" s="39">
        <v>14</v>
      </c>
      <c r="B121" s="39" t="s">
        <v>5</v>
      </c>
      <c r="C121" s="198" t="s">
        <v>403</v>
      </c>
      <c r="D121" s="289" t="s">
        <v>345</v>
      </c>
      <c r="E121" s="48">
        <v>80</v>
      </c>
      <c r="F121" s="40"/>
      <c r="G121" s="41" t="s">
        <v>4</v>
      </c>
      <c r="H121" s="160"/>
      <c r="I121" s="61" t="s">
        <v>4</v>
      </c>
      <c r="J121" s="163">
        <v>3</v>
      </c>
      <c r="K121" s="43">
        <v>80</v>
      </c>
      <c r="L121" s="42"/>
      <c r="M121" s="43" t="s">
        <v>4</v>
      </c>
      <c r="N121" s="40"/>
      <c r="O121" s="43" t="s">
        <v>4</v>
      </c>
    </row>
    <row r="122" spans="1:15" s="36" customFormat="1" ht="13.5" customHeight="1">
      <c r="A122" s="39">
        <v>14</v>
      </c>
      <c r="B122" s="39" t="s">
        <v>5</v>
      </c>
      <c r="C122" s="126" t="s">
        <v>69</v>
      </c>
      <c r="D122" s="289" t="s">
        <v>356</v>
      </c>
      <c r="E122" s="48">
        <v>80</v>
      </c>
      <c r="F122" s="129">
        <v>3</v>
      </c>
      <c r="G122" s="41">
        <v>80</v>
      </c>
      <c r="H122" s="160"/>
      <c r="I122" s="61" t="s">
        <v>4</v>
      </c>
      <c r="J122" s="163"/>
      <c r="K122" s="43" t="s">
        <v>4</v>
      </c>
      <c r="L122" s="42"/>
      <c r="M122" s="43" t="s">
        <v>4</v>
      </c>
      <c r="N122" s="40"/>
      <c r="O122" s="43" t="s">
        <v>4</v>
      </c>
    </row>
    <row r="123" spans="1:15" s="36" customFormat="1" ht="13.5" customHeight="1">
      <c r="A123" s="39">
        <v>14</v>
      </c>
      <c r="B123" s="39" t="s">
        <v>5</v>
      </c>
      <c r="C123" s="145" t="s">
        <v>649</v>
      </c>
      <c r="D123" s="43" t="s">
        <v>543</v>
      </c>
      <c r="E123" s="48">
        <v>80</v>
      </c>
      <c r="F123" s="40"/>
      <c r="G123" s="41" t="s">
        <v>4</v>
      </c>
      <c r="H123" s="171">
        <v>3</v>
      </c>
      <c r="I123" s="61">
        <v>80</v>
      </c>
      <c r="J123" s="163"/>
      <c r="K123" s="43" t="s">
        <v>4</v>
      </c>
      <c r="L123" s="42"/>
      <c r="M123" s="43" t="s">
        <v>4</v>
      </c>
      <c r="N123" s="40"/>
      <c r="O123" s="43"/>
    </row>
    <row r="124" spans="1:15" s="36" customFormat="1" ht="13.5" customHeight="1">
      <c r="A124" s="39">
        <v>14</v>
      </c>
      <c r="B124" s="39" t="s">
        <v>5</v>
      </c>
      <c r="C124" s="145" t="s">
        <v>88</v>
      </c>
      <c r="D124" s="43" t="s">
        <v>543</v>
      </c>
      <c r="E124" s="48">
        <v>80</v>
      </c>
      <c r="F124" s="40"/>
      <c r="G124" s="41" t="s">
        <v>4</v>
      </c>
      <c r="H124" s="171">
        <v>3</v>
      </c>
      <c r="I124" s="61">
        <v>80</v>
      </c>
      <c r="J124" s="163"/>
      <c r="K124" s="43" t="s">
        <v>4</v>
      </c>
      <c r="L124" s="42"/>
      <c r="M124" s="43" t="s">
        <v>4</v>
      </c>
      <c r="N124" s="40"/>
      <c r="O124" s="43"/>
    </row>
    <row r="125" spans="1:15" s="36" customFormat="1" ht="13.5" customHeight="1">
      <c r="A125" s="39">
        <v>14</v>
      </c>
      <c r="B125" s="39" t="s">
        <v>5</v>
      </c>
      <c r="C125" s="147" t="s">
        <v>114</v>
      </c>
      <c r="D125" s="141" t="s">
        <v>553</v>
      </c>
      <c r="E125" s="48">
        <v>80</v>
      </c>
      <c r="F125" s="40"/>
      <c r="G125" s="41" t="s">
        <v>4</v>
      </c>
      <c r="H125" s="160"/>
      <c r="I125" s="61" t="s">
        <v>4</v>
      </c>
      <c r="J125" s="163"/>
      <c r="K125" s="43" t="s">
        <v>4</v>
      </c>
      <c r="L125" s="136">
        <v>3</v>
      </c>
      <c r="M125" s="43">
        <v>80</v>
      </c>
      <c r="N125" s="40"/>
      <c r="O125" s="43"/>
    </row>
    <row r="126" spans="1:15" s="36" customFormat="1" ht="13.5" customHeight="1">
      <c r="A126" s="39">
        <v>14</v>
      </c>
      <c r="B126" s="39" t="s">
        <v>5</v>
      </c>
      <c r="C126" s="126" t="s">
        <v>87</v>
      </c>
      <c r="D126" s="289" t="s">
        <v>356</v>
      </c>
      <c r="E126" s="48">
        <v>80</v>
      </c>
      <c r="F126" s="129">
        <v>3</v>
      </c>
      <c r="G126" s="41">
        <v>80</v>
      </c>
      <c r="H126" s="160"/>
      <c r="I126" s="61" t="s">
        <v>4</v>
      </c>
      <c r="J126" s="163"/>
      <c r="K126" s="43" t="s">
        <v>4</v>
      </c>
      <c r="L126" s="42"/>
      <c r="M126" s="43" t="s">
        <v>4</v>
      </c>
      <c r="N126" s="40"/>
      <c r="O126" s="43" t="s">
        <v>4</v>
      </c>
    </row>
    <row r="127" spans="1:15" s="36" customFormat="1" ht="13.5" customHeight="1">
      <c r="A127" s="39">
        <v>14</v>
      </c>
      <c r="B127" s="39" t="s">
        <v>5</v>
      </c>
      <c r="C127" s="147" t="s">
        <v>91</v>
      </c>
      <c r="D127" s="141" t="s">
        <v>553</v>
      </c>
      <c r="E127" s="48">
        <v>80</v>
      </c>
      <c r="F127" s="40"/>
      <c r="G127" s="41" t="s">
        <v>4</v>
      </c>
      <c r="H127" s="160"/>
      <c r="I127" s="61" t="s">
        <v>4</v>
      </c>
      <c r="J127" s="163"/>
      <c r="K127" s="43" t="s">
        <v>4</v>
      </c>
      <c r="L127" s="136">
        <v>3</v>
      </c>
      <c r="M127" s="43">
        <v>80</v>
      </c>
      <c r="N127" s="40"/>
      <c r="O127" s="43"/>
    </row>
    <row r="128" spans="1:15" s="36" customFormat="1" ht="13.5" customHeight="1">
      <c r="A128" s="39">
        <v>22</v>
      </c>
      <c r="B128" s="39" t="s">
        <v>4</v>
      </c>
      <c r="C128" s="126" t="s">
        <v>650</v>
      </c>
      <c r="D128" s="289" t="s">
        <v>360</v>
      </c>
      <c r="E128" s="48">
        <v>70</v>
      </c>
      <c r="F128" s="129">
        <v>4</v>
      </c>
      <c r="G128" s="41">
        <v>70</v>
      </c>
      <c r="H128" s="160"/>
      <c r="I128" s="61" t="s">
        <v>4</v>
      </c>
      <c r="J128" s="163"/>
      <c r="K128" s="43" t="s">
        <v>4</v>
      </c>
      <c r="L128" s="42"/>
      <c r="M128" s="43" t="s">
        <v>4</v>
      </c>
      <c r="N128" s="40"/>
      <c r="O128" s="43" t="s">
        <v>4</v>
      </c>
    </row>
    <row r="129" spans="1:15" s="36" customFormat="1" ht="13.5" customHeight="1">
      <c r="A129" s="39">
        <v>22</v>
      </c>
      <c r="B129" s="39" t="s">
        <v>5</v>
      </c>
      <c r="C129" s="145" t="s">
        <v>89</v>
      </c>
      <c r="D129" s="43" t="s">
        <v>381</v>
      </c>
      <c r="E129" s="48">
        <v>70</v>
      </c>
      <c r="F129" s="40"/>
      <c r="G129" s="41" t="s">
        <v>4</v>
      </c>
      <c r="H129" s="171">
        <v>4</v>
      </c>
      <c r="I129" s="61">
        <v>70</v>
      </c>
      <c r="J129" s="163"/>
      <c r="K129" s="43" t="s">
        <v>4</v>
      </c>
      <c r="L129" s="42"/>
      <c r="M129" s="43" t="s">
        <v>4</v>
      </c>
      <c r="N129" s="40"/>
      <c r="O129" s="43"/>
    </row>
    <row r="130" spans="1:15" s="36" customFormat="1" ht="13.5" customHeight="1">
      <c r="A130" s="39">
        <v>22</v>
      </c>
      <c r="B130" s="39" t="s">
        <v>5</v>
      </c>
      <c r="C130" s="126" t="s">
        <v>668</v>
      </c>
      <c r="D130" s="289" t="s">
        <v>360</v>
      </c>
      <c r="E130" s="48">
        <v>70</v>
      </c>
      <c r="F130" s="129">
        <v>4</v>
      </c>
      <c r="G130" s="41">
        <v>70</v>
      </c>
      <c r="H130" s="160"/>
      <c r="I130" s="61" t="s">
        <v>4</v>
      </c>
      <c r="J130" s="163"/>
      <c r="K130" s="43" t="s">
        <v>4</v>
      </c>
      <c r="L130" s="42"/>
      <c r="M130" s="43" t="s">
        <v>4</v>
      </c>
      <c r="N130" s="40"/>
      <c r="O130" s="43" t="s">
        <v>4</v>
      </c>
    </row>
    <row r="131" spans="1:15" s="36" customFormat="1" ht="13.5" customHeight="1">
      <c r="A131" s="39">
        <v>22</v>
      </c>
      <c r="B131" s="39" t="s">
        <v>5</v>
      </c>
      <c r="C131" s="147" t="s">
        <v>554</v>
      </c>
      <c r="D131" s="141" t="s">
        <v>93</v>
      </c>
      <c r="E131" s="48">
        <v>70</v>
      </c>
      <c r="F131" s="40"/>
      <c r="G131" s="41" t="s">
        <v>4</v>
      </c>
      <c r="H131" s="160"/>
      <c r="I131" s="61" t="s">
        <v>4</v>
      </c>
      <c r="J131" s="163"/>
      <c r="K131" s="43" t="s">
        <v>4</v>
      </c>
      <c r="L131" s="136">
        <v>4</v>
      </c>
      <c r="M131" s="43">
        <v>70</v>
      </c>
      <c r="N131" s="40"/>
      <c r="O131" s="43"/>
    </row>
    <row r="132" spans="1:15" s="36" customFormat="1" ht="13.5" customHeight="1">
      <c r="A132" s="39">
        <v>22</v>
      </c>
      <c r="B132" s="39" t="s">
        <v>5</v>
      </c>
      <c r="C132" s="199" t="s">
        <v>405</v>
      </c>
      <c r="D132" s="289" t="s">
        <v>345</v>
      </c>
      <c r="E132" s="48">
        <v>70</v>
      </c>
      <c r="F132" s="40"/>
      <c r="G132" s="41" t="s">
        <v>4</v>
      </c>
      <c r="H132" s="160"/>
      <c r="I132" s="61" t="s">
        <v>4</v>
      </c>
      <c r="J132" s="163">
        <v>4</v>
      </c>
      <c r="K132" s="43">
        <v>70</v>
      </c>
      <c r="L132" s="42"/>
      <c r="M132" s="43" t="s">
        <v>4</v>
      </c>
      <c r="N132" s="40"/>
      <c r="O132" s="43" t="s">
        <v>4</v>
      </c>
    </row>
    <row r="133" spans="1:15" s="36" customFormat="1" ht="13.5" customHeight="1">
      <c r="A133" s="39">
        <v>22</v>
      </c>
      <c r="B133" s="39" t="s">
        <v>5</v>
      </c>
      <c r="C133" s="199" t="s">
        <v>404</v>
      </c>
      <c r="D133" s="289" t="s">
        <v>345</v>
      </c>
      <c r="E133" s="48">
        <v>70</v>
      </c>
      <c r="F133" s="40"/>
      <c r="G133" s="41" t="s">
        <v>4</v>
      </c>
      <c r="H133" s="160"/>
      <c r="I133" s="61" t="s">
        <v>4</v>
      </c>
      <c r="J133" s="163">
        <v>4</v>
      </c>
      <c r="K133" s="43">
        <v>70</v>
      </c>
      <c r="L133" s="42"/>
      <c r="M133" s="43" t="s">
        <v>4</v>
      </c>
      <c r="N133" s="40"/>
      <c r="O133" s="43" t="s">
        <v>4</v>
      </c>
    </row>
    <row r="134" spans="1:15" s="36" customFormat="1" ht="13.5" customHeight="1">
      <c r="A134" s="39">
        <v>28</v>
      </c>
      <c r="B134" s="39" t="s">
        <v>4</v>
      </c>
      <c r="C134" s="199" t="s">
        <v>406</v>
      </c>
      <c r="D134" s="289" t="s">
        <v>345</v>
      </c>
      <c r="E134" s="48">
        <v>31</v>
      </c>
      <c r="F134" s="40"/>
      <c r="G134" s="41" t="s">
        <v>4</v>
      </c>
      <c r="H134" s="160"/>
      <c r="I134" s="61" t="s">
        <v>4</v>
      </c>
      <c r="J134" s="163">
        <v>8</v>
      </c>
      <c r="K134" s="43">
        <v>31</v>
      </c>
      <c r="L134" s="42"/>
      <c r="M134" s="43" t="s">
        <v>4</v>
      </c>
      <c r="N134" s="40"/>
      <c r="O134" s="43" t="s">
        <v>4</v>
      </c>
    </row>
    <row r="135" spans="1:15" s="36" customFormat="1" ht="13.5" customHeight="1">
      <c r="A135" s="39">
        <v>28</v>
      </c>
      <c r="B135" s="39" t="s">
        <v>5</v>
      </c>
      <c r="C135" s="199" t="s">
        <v>407</v>
      </c>
      <c r="D135" s="289" t="s">
        <v>345</v>
      </c>
      <c r="E135" s="48">
        <v>31</v>
      </c>
      <c r="F135" s="40"/>
      <c r="G135" s="41" t="s">
        <v>4</v>
      </c>
      <c r="H135" s="172"/>
      <c r="I135" s="61" t="s">
        <v>4</v>
      </c>
      <c r="J135" s="163">
        <v>8</v>
      </c>
      <c r="K135" s="43">
        <v>31</v>
      </c>
      <c r="L135" s="42"/>
      <c r="M135" s="43" t="s">
        <v>4</v>
      </c>
      <c r="N135" s="40"/>
      <c r="O135" s="43" t="s">
        <v>4</v>
      </c>
    </row>
    <row r="136" spans="1:15" s="35" customFormat="1" ht="13.5" customHeight="1">
      <c r="A136" s="39" t="s">
        <v>4</v>
      </c>
      <c r="B136" s="39" t="s">
        <v>4</v>
      </c>
      <c r="C136" s="184"/>
      <c r="D136" s="114"/>
      <c r="E136" s="62"/>
      <c r="F136" s="40"/>
      <c r="G136" s="41" t="s">
        <v>4</v>
      </c>
      <c r="H136" s="170"/>
      <c r="I136" s="61" t="s">
        <v>4</v>
      </c>
      <c r="J136" s="163"/>
      <c r="K136" s="43" t="s">
        <v>4</v>
      </c>
      <c r="L136" s="42"/>
      <c r="M136" s="43" t="s">
        <v>4</v>
      </c>
      <c r="N136" s="40"/>
      <c r="O136" s="61"/>
    </row>
    <row r="137" spans="1:15" s="35" customFormat="1" ht="13.5" customHeight="1">
      <c r="A137" s="39" t="s">
        <v>4</v>
      </c>
      <c r="B137" s="39" t="s">
        <v>4</v>
      </c>
      <c r="C137" s="200"/>
      <c r="D137" s="84"/>
      <c r="E137" s="60">
        <v>0</v>
      </c>
      <c r="F137" s="40"/>
      <c r="G137" s="41" t="s">
        <v>4</v>
      </c>
      <c r="H137" s="160"/>
      <c r="I137" s="61" t="s">
        <v>4</v>
      </c>
      <c r="J137" s="163"/>
      <c r="K137" s="43" t="s">
        <v>4</v>
      </c>
      <c r="L137" s="42"/>
      <c r="M137" s="43" t="s">
        <v>4</v>
      </c>
      <c r="N137" s="40"/>
      <c r="O137" s="61" t="s">
        <v>4</v>
      </c>
    </row>
    <row r="138" spans="1:15" s="35" customFormat="1" ht="13.5" customHeight="1">
      <c r="A138" s="39" t="s">
        <v>4</v>
      </c>
      <c r="B138" s="39" t="s">
        <v>4</v>
      </c>
      <c r="C138" s="201"/>
      <c r="D138" s="111"/>
      <c r="E138" s="60">
        <v>0</v>
      </c>
      <c r="F138" s="40"/>
      <c r="G138" s="41" t="s">
        <v>4</v>
      </c>
      <c r="H138" s="160"/>
      <c r="I138" s="61" t="s">
        <v>4</v>
      </c>
      <c r="J138" s="163"/>
      <c r="K138" s="43" t="s">
        <v>4</v>
      </c>
      <c r="L138" s="42"/>
      <c r="M138" s="43" t="s">
        <v>4</v>
      </c>
      <c r="N138" s="40"/>
      <c r="O138" s="61" t="s">
        <v>4</v>
      </c>
    </row>
    <row r="139" spans="1:15" ht="5.25" customHeight="1">
      <c r="A139" s="79"/>
      <c r="B139" s="79"/>
      <c r="C139" s="119"/>
      <c r="D139" s="79"/>
      <c r="E139" s="79"/>
      <c r="F139" s="71"/>
      <c r="G139" s="79"/>
      <c r="H139" s="173"/>
      <c r="I139" s="79"/>
      <c r="J139" s="173"/>
      <c r="K139" s="79"/>
      <c r="L139" s="71"/>
      <c r="M139" s="79"/>
      <c r="N139" s="71"/>
      <c r="O139" s="79"/>
    </row>
    <row r="140" spans="1:15" ht="23.25" customHeight="1">
      <c r="A140" t="s">
        <v>222</v>
      </c>
      <c r="C140" s="120"/>
      <c r="D140" s="89"/>
      <c r="F140" s="293" t="s">
        <v>368</v>
      </c>
      <c r="H140" s="155"/>
      <c r="J140" s="182"/>
      <c r="N140" s="312">
        <v>39172</v>
      </c>
      <c r="O140" s="312"/>
    </row>
    <row r="141" spans="1:15" ht="13.5">
      <c r="A141" s="297" t="s">
        <v>336</v>
      </c>
      <c r="B141" s="298"/>
      <c r="C141" s="301" t="s">
        <v>197</v>
      </c>
      <c r="D141" s="303" t="s">
        <v>198</v>
      </c>
      <c r="E141" s="53" t="s">
        <v>337</v>
      </c>
      <c r="F141" s="305" t="s">
        <v>349</v>
      </c>
      <c r="G141" s="305"/>
      <c r="H141" s="305" t="s">
        <v>6</v>
      </c>
      <c r="I141" s="305"/>
      <c r="J141" s="305" t="s">
        <v>7</v>
      </c>
      <c r="K141" s="305"/>
      <c r="L141" s="306" t="s">
        <v>387</v>
      </c>
      <c r="M141" s="311"/>
      <c r="N141" s="305"/>
      <c r="O141" s="305"/>
    </row>
    <row r="142" spans="1:15" ht="13.5">
      <c r="A142" s="299"/>
      <c r="B142" s="300"/>
      <c r="C142" s="302"/>
      <c r="D142" s="304"/>
      <c r="E142" s="54" t="s">
        <v>338</v>
      </c>
      <c r="F142" s="37" t="s">
        <v>339</v>
      </c>
      <c r="G142" s="38" t="s">
        <v>337</v>
      </c>
      <c r="H142" s="156" t="s">
        <v>339</v>
      </c>
      <c r="I142" s="38" t="s">
        <v>337</v>
      </c>
      <c r="J142" s="156" t="s">
        <v>339</v>
      </c>
      <c r="K142" s="38" t="s">
        <v>337</v>
      </c>
      <c r="L142" s="51" t="s">
        <v>227</v>
      </c>
      <c r="M142" s="52" t="s">
        <v>353</v>
      </c>
      <c r="N142" s="37" t="s">
        <v>339</v>
      </c>
      <c r="O142" s="38" t="s">
        <v>337</v>
      </c>
    </row>
    <row r="143" spans="1:15" ht="5.25" customHeight="1">
      <c r="A143" s="72"/>
      <c r="B143" s="73"/>
      <c r="C143" s="144"/>
      <c r="D143" s="75"/>
      <c r="E143" s="72"/>
      <c r="F143" s="67"/>
      <c r="G143" s="68"/>
      <c r="H143" s="157"/>
      <c r="I143" s="68"/>
      <c r="J143" s="176"/>
      <c r="K143" s="70"/>
      <c r="L143" s="69"/>
      <c r="M143" s="70"/>
      <c r="N143" s="67"/>
      <c r="O143" s="68"/>
    </row>
    <row r="144" spans="1:15" s="36" customFormat="1" ht="15" customHeight="1">
      <c r="A144" s="60">
        <v>1</v>
      </c>
      <c r="B144" s="60" t="s">
        <v>4</v>
      </c>
      <c r="C144" s="285" t="s">
        <v>674</v>
      </c>
      <c r="D144" s="267" t="s">
        <v>363</v>
      </c>
      <c r="E144" s="62">
        <v>550</v>
      </c>
      <c r="F144" s="135">
        <v>1</v>
      </c>
      <c r="G144" s="50">
        <v>150</v>
      </c>
      <c r="H144" s="192">
        <v>1</v>
      </c>
      <c r="I144" s="61">
        <v>150</v>
      </c>
      <c r="J144" s="193">
        <v>2</v>
      </c>
      <c r="K144" s="61">
        <v>100</v>
      </c>
      <c r="L144" s="42">
        <v>1</v>
      </c>
      <c r="M144" s="43">
        <v>150</v>
      </c>
      <c r="N144" s="40"/>
      <c r="O144" s="43" t="s">
        <v>4</v>
      </c>
    </row>
    <row r="145" spans="1:15" s="36" customFormat="1" ht="15" customHeight="1">
      <c r="A145" s="60">
        <v>2</v>
      </c>
      <c r="B145" s="60" t="s">
        <v>4</v>
      </c>
      <c r="C145" s="283" t="s">
        <v>675</v>
      </c>
      <c r="D145" s="288" t="s">
        <v>220</v>
      </c>
      <c r="E145" s="48">
        <v>400</v>
      </c>
      <c r="F145" s="128">
        <v>1</v>
      </c>
      <c r="G145" s="49">
        <v>150</v>
      </c>
      <c r="H145" s="188"/>
      <c r="I145" s="43" t="s">
        <v>4</v>
      </c>
      <c r="J145" s="190">
        <v>2</v>
      </c>
      <c r="K145" s="43">
        <v>100</v>
      </c>
      <c r="L145" s="42">
        <v>1</v>
      </c>
      <c r="M145" s="43">
        <v>150</v>
      </c>
      <c r="N145" s="59"/>
      <c r="O145" s="43" t="s">
        <v>4</v>
      </c>
    </row>
    <row r="146" spans="1:15" s="36" customFormat="1" ht="15" customHeight="1">
      <c r="A146" s="60">
        <v>3</v>
      </c>
      <c r="B146" s="60" t="s">
        <v>4</v>
      </c>
      <c r="C146" s="283" t="s">
        <v>685</v>
      </c>
      <c r="D146" s="289" t="s">
        <v>363</v>
      </c>
      <c r="E146" s="48">
        <v>300</v>
      </c>
      <c r="F146" s="128">
        <v>3</v>
      </c>
      <c r="G146" s="49">
        <v>80</v>
      </c>
      <c r="H146" s="188">
        <v>1</v>
      </c>
      <c r="I146" s="43">
        <v>150</v>
      </c>
      <c r="J146" s="191">
        <v>4</v>
      </c>
      <c r="K146" s="43">
        <v>70</v>
      </c>
      <c r="L146" s="42"/>
      <c r="M146" s="43" t="s">
        <v>4</v>
      </c>
      <c r="N146" s="40"/>
      <c r="O146" s="43" t="s">
        <v>4</v>
      </c>
    </row>
    <row r="147" spans="1:15" s="36" customFormat="1" ht="15" customHeight="1">
      <c r="A147" s="60">
        <v>4</v>
      </c>
      <c r="B147" s="60" t="s">
        <v>4</v>
      </c>
      <c r="C147" s="282" t="s">
        <v>25</v>
      </c>
      <c r="D147" s="288" t="s">
        <v>385</v>
      </c>
      <c r="E147" s="48">
        <v>168</v>
      </c>
      <c r="F147" s="55"/>
      <c r="G147" s="49" t="s">
        <v>4</v>
      </c>
      <c r="H147" s="196">
        <v>6</v>
      </c>
      <c r="I147" s="43">
        <v>37</v>
      </c>
      <c r="J147" s="190">
        <v>8</v>
      </c>
      <c r="K147" s="43">
        <v>31</v>
      </c>
      <c r="L147" s="42">
        <v>2</v>
      </c>
      <c r="M147" s="43">
        <v>100</v>
      </c>
      <c r="N147" s="40"/>
      <c r="O147" s="43"/>
    </row>
    <row r="148" spans="1:15" s="36" customFormat="1" ht="15" customHeight="1">
      <c r="A148" s="60">
        <v>4</v>
      </c>
      <c r="B148" s="60" t="s">
        <v>5</v>
      </c>
      <c r="C148" s="125" t="s">
        <v>17</v>
      </c>
      <c r="D148" s="288" t="s">
        <v>220</v>
      </c>
      <c r="E148" s="48">
        <v>168</v>
      </c>
      <c r="F148" s="55"/>
      <c r="G148" s="49" t="s">
        <v>4</v>
      </c>
      <c r="H148" s="195">
        <v>6</v>
      </c>
      <c r="I148" s="43">
        <v>37</v>
      </c>
      <c r="J148" s="190">
        <v>8</v>
      </c>
      <c r="K148" s="43">
        <v>31</v>
      </c>
      <c r="L148" s="42">
        <v>2</v>
      </c>
      <c r="M148" s="43">
        <v>100</v>
      </c>
      <c r="N148" s="40"/>
      <c r="O148" s="43" t="s">
        <v>4</v>
      </c>
    </row>
    <row r="149" spans="1:15" s="36" customFormat="1" ht="15" customHeight="1">
      <c r="A149" s="60">
        <v>6</v>
      </c>
      <c r="B149" s="60" t="s">
        <v>4</v>
      </c>
      <c r="C149" s="125" t="s">
        <v>26</v>
      </c>
      <c r="D149" s="288" t="s">
        <v>754</v>
      </c>
      <c r="E149" s="48">
        <v>160</v>
      </c>
      <c r="F149" s="55"/>
      <c r="G149" s="49" t="s">
        <v>4</v>
      </c>
      <c r="H149" s="195">
        <v>3</v>
      </c>
      <c r="I149" s="43">
        <v>80</v>
      </c>
      <c r="J149" s="190">
        <v>3</v>
      </c>
      <c r="K149" s="43">
        <v>80</v>
      </c>
      <c r="L149" s="42"/>
      <c r="M149" s="43" t="s">
        <v>4</v>
      </c>
      <c r="N149" s="40"/>
      <c r="O149" s="43"/>
    </row>
    <row r="150" spans="1:15" s="36" customFormat="1" ht="15" customHeight="1">
      <c r="A150" s="60">
        <v>7</v>
      </c>
      <c r="B150" s="60" t="s">
        <v>4</v>
      </c>
      <c r="C150" s="125" t="s">
        <v>24</v>
      </c>
      <c r="D150" s="288" t="s">
        <v>220</v>
      </c>
      <c r="E150" s="48">
        <v>150</v>
      </c>
      <c r="F150" s="55"/>
      <c r="G150" s="49" t="s">
        <v>4</v>
      </c>
      <c r="H150" s="188"/>
      <c r="I150" s="43" t="s">
        <v>4</v>
      </c>
      <c r="J150" s="191">
        <v>1</v>
      </c>
      <c r="K150" s="43">
        <v>150</v>
      </c>
      <c r="L150" s="42"/>
      <c r="M150" s="43" t="s">
        <v>4</v>
      </c>
      <c r="N150" s="40"/>
      <c r="O150" s="43"/>
    </row>
    <row r="151" spans="1:15" s="36" customFormat="1" ht="15" customHeight="1">
      <c r="A151" s="60">
        <v>7</v>
      </c>
      <c r="B151" s="60" t="s">
        <v>5</v>
      </c>
      <c r="C151" s="125" t="s">
        <v>439</v>
      </c>
      <c r="D151" s="288" t="s">
        <v>220</v>
      </c>
      <c r="E151" s="103">
        <v>150</v>
      </c>
      <c r="F151" s="66"/>
      <c r="G151" s="49" t="s">
        <v>4</v>
      </c>
      <c r="H151" s="188"/>
      <c r="I151" s="43" t="s">
        <v>4</v>
      </c>
      <c r="J151" s="191">
        <v>1</v>
      </c>
      <c r="K151" s="43">
        <v>150</v>
      </c>
      <c r="L151" s="42"/>
      <c r="M151" s="43" t="s">
        <v>4</v>
      </c>
      <c r="N151" s="40"/>
      <c r="O151" s="43"/>
    </row>
    <row r="152" spans="1:15" s="36" customFormat="1" ht="15" customHeight="1">
      <c r="A152" s="60">
        <v>7</v>
      </c>
      <c r="B152" s="60" t="s">
        <v>5</v>
      </c>
      <c r="C152" s="126" t="s">
        <v>678</v>
      </c>
      <c r="D152" s="289" t="s">
        <v>363</v>
      </c>
      <c r="E152" s="39">
        <v>150</v>
      </c>
      <c r="F152" s="129">
        <v>3</v>
      </c>
      <c r="G152" s="49">
        <v>80</v>
      </c>
      <c r="H152" s="188"/>
      <c r="I152" s="43" t="s">
        <v>4</v>
      </c>
      <c r="J152" s="191">
        <v>4</v>
      </c>
      <c r="K152" s="43">
        <v>70</v>
      </c>
      <c r="L152" s="42"/>
      <c r="M152" s="43" t="s">
        <v>4</v>
      </c>
      <c r="N152" s="40"/>
      <c r="O152" s="43" t="s">
        <v>4</v>
      </c>
    </row>
    <row r="153" spans="1:15" s="36" customFormat="1" ht="15" customHeight="1">
      <c r="A153" s="60">
        <v>10</v>
      </c>
      <c r="B153" s="60" t="s">
        <v>4</v>
      </c>
      <c r="C153" s="125" t="s">
        <v>15</v>
      </c>
      <c r="D153" s="288" t="s">
        <v>751</v>
      </c>
      <c r="E153" s="39">
        <v>131</v>
      </c>
      <c r="F153" s="45"/>
      <c r="G153" s="49" t="s">
        <v>4</v>
      </c>
      <c r="H153" s="196">
        <v>2</v>
      </c>
      <c r="I153" s="43">
        <v>100</v>
      </c>
      <c r="J153" s="191">
        <v>8</v>
      </c>
      <c r="K153" s="43">
        <v>31</v>
      </c>
      <c r="L153" s="42"/>
      <c r="M153" s="43" t="s">
        <v>4</v>
      </c>
      <c r="N153" s="40"/>
      <c r="O153" s="43"/>
    </row>
    <row r="154" spans="1:15" s="36" customFormat="1" ht="15" customHeight="1">
      <c r="A154" s="60">
        <v>11</v>
      </c>
      <c r="B154" s="60" t="s">
        <v>4</v>
      </c>
      <c r="C154" s="126" t="s">
        <v>10</v>
      </c>
      <c r="D154" s="289" t="s">
        <v>346</v>
      </c>
      <c r="E154" s="39">
        <v>100</v>
      </c>
      <c r="F154" s="124">
        <v>2</v>
      </c>
      <c r="G154" s="49">
        <v>100</v>
      </c>
      <c r="H154" s="188"/>
      <c r="I154" s="43" t="s">
        <v>4</v>
      </c>
      <c r="J154" s="188"/>
      <c r="K154" s="43" t="s">
        <v>4</v>
      </c>
      <c r="L154" s="42"/>
      <c r="M154" s="43" t="s">
        <v>4</v>
      </c>
      <c r="N154" s="40"/>
      <c r="O154" s="43" t="s">
        <v>4</v>
      </c>
    </row>
    <row r="155" spans="1:15" s="36" customFormat="1" ht="15" customHeight="1">
      <c r="A155" s="60">
        <v>11</v>
      </c>
      <c r="B155" s="60" t="s">
        <v>5</v>
      </c>
      <c r="C155" s="126" t="s">
        <v>9</v>
      </c>
      <c r="D155" s="289" t="s">
        <v>355</v>
      </c>
      <c r="E155" s="39">
        <v>100</v>
      </c>
      <c r="F155" s="124">
        <v>2</v>
      </c>
      <c r="G155" s="49">
        <v>100</v>
      </c>
      <c r="H155" s="188"/>
      <c r="I155" s="43" t="s">
        <v>4</v>
      </c>
      <c r="J155" s="188"/>
      <c r="K155" s="43" t="s">
        <v>4</v>
      </c>
      <c r="L155" s="42"/>
      <c r="M155" s="43" t="s">
        <v>4</v>
      </c>
      <c r="N155" s="40"/>
      <c r="O155" s="43" t="s">
        <v>4</v>
      </c>
    </row>
    <row r="156" spans="1:15" s="36" customFormat="1" ht="15" customHeight="1">
      <c r="A156" s="60">
        <v>11</v>
      </c>
      <c r="B156" s="60" t="s">
        <v>5</v>
      </c>
      <c r="C156" s="274" t="s">
        <v>166</v>
      </c>
      <c r="D156" s="197" t="s">
        <v>474</v>
      </c>
      <c r="E156" s="39">
        <v>100</v>
      </c>
      <c r="F156" s="40"/>
      <c r="G156" s="49" t="s">
        <v>4</v>
      </c>
      <c r="H156" s="195">
        <v>2</v>
      </c>
      <c r="I156" s="43">
        <v>100</v>
      </c>
      <c r="J156" s="191"/>
      <c r="K156" s="43" t="s">
        <v>4</v>
      </c>
      <c r="L156" s="42"/>
      <c r="M156" s="43" t="s">
        <v>4</v>
      </c>
      <c r="N156" s="40"/>
      <c r="O156" s="43"/>
    </row>
    <row r="157" spans="1:15" s="36" customFormat="1" ht="15" customHeight="1">
      <c r="A157" s="60">
        <v>14</v>
      </c>
      <c r="B157" s="60" t="s">
        <v>4</v>
      </c>
      <c r="C157" s="126" t="s">
        <v>690</v>
      </c>
      <c r="D157" s="289" t="s">
        <v>358</v>
      </c>
      <c r="E157" s="39">
        <v>85</v>
      </c>
      <c r="F157" s="129">
        <v>4</v>
      </c>
      <c r="G157" s="49">
        <v>70</v>
      </c>
      <c r="H157" s="196">
        <v>32</v>
      </c>
      <c r="I157" s="43">
        <v>15</v>
      </c>
      <c r="J157" s="188"/>
      <c r="K157" s="43" t="s">
        <v>4</v>
      </c>
      <c r="L157" s="42"/>
      <c r="M157" s="43" t="s">
        <v>4</v>
      </c>
      <c r="N157" s="40"/>
      <c r="O157" s="43" t="s">
        <v>4</v>
      </c>
    </row>
    <row r="158" spans="1:15" s="36" customFormat="1" ht="15" customHeight="1">
      <c r="A158" s="60">
        <v>15</v>
      </c>
      <c r="B158" s="60" t="s">
        <v>4</v>
      </c>
      <c r="C158" s="145" t="s">
        <v>375</v>
      </c>
      <c r="D158" s="288" t="s">
        <v>220</v>
      </c>
      <c r="E158" s="39">
        <v>80</v>
      </c>
      <c r="F158" s="40"/>
      <c r="G158" s="49" t="s">
        <v>4</v>
      </c>
      <c r="H158" s="188"/>
      <c r="I158" s="43" t="s">
        <v>4</v>
      </c>
      <c r="J158" s="188"/>
      <c r="K158" s="43" t="s">
        <v>4</v>
      </c>
      <c r="L158" s="42">
        <v>3</v>
      </c>
      <c r="M158" s="43">
        <v>80</v>
      </c>
      <c r="N158" s="40"/>
      <c r="O158" s="43" t="s">
        <v>4</v>
      </c>
    </row>
    <row r="159" spans="1:15" s="36" customFormat="1" ht="15" customHeight="1">
      <c r="A159" s="60">
        <v>15</v>
      </c>
      <c r="B159" s="60" t="s">
        <v>5</v>
      </c>
      <c r="C159" s="125" t="s">
        <v>22</v>
      </c>
      <c r="D159" s="288" t="s">
        <v>0</v>
      </c>
      <c r="E159" s="39">
        <v>80</v>
      </c>
      <c r="F159" s="40"/>
      <c r="G159" s="49" t="s">
        <v>4</v>
      </c>
      <c r="H159" s="188"/>
      <c r="I159" s="43" t="s">
        <v>4</v>
      </c>
      <c r="J159" s="190">
        <v>3</v>
      </c>
      <c r="K159" s="43">
        <v>80</v>
      </c>
      <c r="L159" s="42"/>
      <c r="M159" s="43" t="s">
        <v>4</v>
      </c>
      <c r="N159" s="40"/>
      <c r="O159" s="43"/>
    </row>
    <row r="160" spans="1:15" s="36" customFormat="1" ht="15" customHeight="1">
      <c r="A160" s="60">
        <v>15</v>
      </c>
      <c r="B160" s="60" t="s">
        <v>5</v>
      </c>
      <c r="C160" s="280" t="s">
        <v>187</v>
      </c>
      <c r="D160" s="288" t="s">
        <v>754</v>
      </c>
      <c r="E160" s="39">
        <v>80</v>
      </c>
      <c r="F160" s="40"/>
      <c r="G160" s="49" t="s">
        <v>4</v>
      </c>
      <c r="H160" s="196">
        <v>3</v>
      </c>
      <c r="I160" s="43">
        <v>80</v>
      </c>
      <c r="J160" s="191"/>
      <c r="K160" s="43" t="s">
        <v>4</v>
      </c>
      <c r="L160" s="42"/>
      <c r="M160" s="43" t="s">
        <v>4</v>
      </c>
      <c r="N160" s="40"/>
      <c r="O160" s="43"/>
    </row>
    <row r="161" spans="1:15" s="36" customFormat="1" ht="15" customHeight="1">
      <c r="A161" s="60">
        <v>15</v>
      </c>
      <c r="B161" s="60" t="s">
        <v>5</v>
      </c>
      <c r="C161" s="145" t="s">
        <v>374</v>
      </c>
      <c r="D161" s="288" t="s">
        <v>220</v>
      </c>
      <c r="E161" s="39">
        <v>80</v>
      </c>
      <c r="F161" s="40"/>
      <c r="G161" s="49" t="s">
        <v>4</v>
      </c>
      <c r="H161" s="188"/>
      <c r="I161" s="43" t="s">
        <v>4</v>
      </c>
      <c r="J161" s="188"/>
      <c r="K161" s="43" t="s">
        <v>4</v>
      </c>
      <c r="L161" s="42">
        <v>3</v>
      </c>
      <c r="M161" s="43">
        <v>80</v>
      </c>
      <c r="N161" s="40"/>
      <c r="O161" s="43" t="s">
        <v>4</v>
      </c>
    </row>
    <row r="162" spans="1:15" s="36" customFormat="1" ht="15" customHeight="1">
      <c r="A162" s="60">
        <v>19</v>
      </c>
      <c r="B162" s="60" t="s">
        <v>4</v>
      </c>
      <c r="C162" s="126" t="s">
        <v>721</v>
      </c>
      <c r="D162" s="289" t="s">
        <v>358</v>
      </c>
      <c r="E162" s="39">
        <v>70</v>
      </c>
      <c r="F162" s="129">
        <v>4</v>
      </c>
      <c r="G162" s="49">
        <v>70</v>
      </c>
      <c r="H162" s="188"/>
      <c r="I162" s="43" t="s">
        <v>4</v>
      </c>
      <c r="J162" s="188"/>
      <c r="K162" s="43" t="s">
        <v>4</v>
      </c>
      <c r="L162" s="42"/>
      <c r="M162" s="43" t="s">
        <v>4</v>
      </c>
      <c r="N162" s="59"/>
      <c r="O162" s="43" t="s">
        <v>4</v>
      </c>
    </row>
    <row r="163" spans="1:15" s="36" customFormat="1" ht="15" customHeight="1">
      <c r="A163" s="60">
        <v>19</v>
      </c>
      <c r="B163" s="60" t="s">
        <v>5</v>
      </c>
      <c r="C163" s="145" t="s">
        <v>377</v>
      </c>
      <c r="D163" s="43" t="s">
        <v>106</v>
      </c>
      <c r="E163" s="39">
        <v>70</v>
      </c>
      <c r="F163" s="40"/>
      <c r="G163" s="49" t="s">
        <v>4</v>
      </c>
      <c r="H163" s="188"/>
      <c r="I163" s="43" t="s">
        <v>4</v>
      </c>
      <c r="J163" s="188"/>
      <c r="K163" s="43" t="s">
        <v>4</v>
      </c>
      <c r="L163" s="42">
        <v>4</v>
      </c>
      <c r="M163" s="43">
        <v>70</v>
      </c>
      <c r="N163" s="40"/>
      <c r="O163" s="43" t="s">
        <v>4</v>
      </c>
    </row>
    <row r="164" spans="1:15" s="36" customFormat="1" ht="15" customHeight="1">
      <c r="A164" s="60">
        <v>19</v>
      </c>
      <c r="B164" s="60" t="s">
        <v>5</v>
      </c>
      <c r="C164" s="145" t="s">
        <v>376</v>
      </c>
      <c r="D164" s="43" t="s">
        <v>105</v>
      </c>
      <c r="E164" s="39">
        <v>70</v>
      </c>
      <c r="F164" s="40"/>
      <c r="G164" s="49" t="s">
        <v>4</v>
      </c>
      <c r="H164" s="188"/>
      <c r="I164" s="43" t="s">
        <v>4</v>
      </c>
      <c r="J164" s="188"/>
      <c r="K164" s="43" t="s">
        <v>4</v>
      </c>
      <c r="L164" s="42">
        <v>4</v>
      </c>
      <c r="M164" s="43">
        <v>70</v>
      </c>
      <c r="N164" s="40"/>
      <c r="O164" s="43" t="s">
        <v>4</v>
      </c>
    </row>
    <row r="165" spans="1:15" s="36" customFormat="1" ht="15" customHeight="1">
      <c r="A165" s="60">
        <v>19</v>
      </c>
      <c r="B165" s="60" t="s">
        <v>5</v>
      </c>
      <c r="C165" s="273" t="s">
        <v>180</v>
      </c>
      <c r="D165" s="127" t="s">
        <v>103</v>
      </c>
      <c r="E165" s="39">
        <v>70</v>
      </c>
      <c r="F165" s="40"/>
      <c r="G165" s="49" t="s">
        <v>4</v>
      </c>
      <c r="H165" s="195">
        <v>4</v>
      </c>
      <c r="I165" s="43">
        <v>70</v>
      </c>
      <c r="J165" s="191"/>
      <c r="K165" s="43" t="s">
        <v>4</v>
      </c>
      <c r="L165" s="42"/>
      <c r="M165" s="43" t="s">
        <v>4</v>
      </c>
      <c r="N165" s="40"/>
      <c r="O165" s="43"/>
    </row>
    <row r="166" spans="1:15" s="36" customFormat="1" ht="15" customHeight="1">
      <c r="A166" s="60">
        <v>19</v>
      </c>
      <c r="B166" s="60" t="s">
        <v>5</v>
      </c>
      <c r="C166" s="273" t="s">
        <v>184</v>
      </c>
      <c r="D166" s="127" t="s">
        <v>725</v>
      </c>
      <c r="E166" s="39">
        <v>70</v>
      </c>
      <c r="F166" s="40"/>
      <c r="G166" s="49" t="s">
        <v>4</v>
      </c>
      <c r="H166" s="196">
        <v>4</v>
      </c>
      <c r="I166" s="43">
        <v>70</v>
      </c>
      <c r="J166" s="191"/>
      <c r="K166" s="43" t="s">
        <v>4</v>
      </c>
      <c r="L166" s="42"/>
      <c r="M166" s="43" t="s">
        <v>4</v>
      </c>
      <c r="N166" s="40"/>
      <c r="O166" s="43"/>
    </row>
    <row r="167" spans="1:15" s="36" customFormat="1" ht="15" customHeight="1">
      <c r="A167" s="60">
        <v>24</v>
      </c>
      <c r="B167" s="60" t="s">
        <v>4</v>
      </c>
      <c r="C167" s="282" t="s">
        <v>28</v>
      </c>
      <c r="D167" s="288" t="s">
        <v>385</v>
      </c>
      <c r="E167" s="39">
        <v>51</v>
      </c>
      <c r="F167" s="40"/>
      <c r="G167" s="49" t="s">
        <v>4</v>
      </c>
      <c r="H167" s="196">
        <v>8</v>
      </c>
      <c r="I167" s="43">
        <v>31</v>
      </c>
      <c r="J167" s="191">
        <v>16</v>
      </c>
      <c r="K167" s="43">
        <v>20</v>
      </c>
      <c r="L167" s="42"/>
      <c r="M167" s="43" t="s">
        <v>4</v>
      </c>
      <c r="N167" s="40"/>
      <c r="O167" s="43"/>
    </row>
    <row r="168" spans="1:15" s="36" customFormat="1" ht="15" customHeight="1">
      <c r="A168" s="60">
        <v>24</v>
      </c>
      <c r="B168" s="60" t="s">
        <v>5</v>
      </c>
      <c r="C168" s="282" t="s">
        <v>12</v>
      </c>
      <c r="D168" s="288" t="s">
        <v>385</v>
      </c>
      <c r="E168" s="39">
        <v>51</v>
      </c>
      <c r="F168" s="40"/>
      <c r="G168" s="49" t="s">
        <v>4</v>
      </c>
      <c r="H168" s="195">
        <v>8</v>
      </c>
      <c r="I168" s="43">
        <v>31</v>
      </c>
      <c r="J168" s="191">
        <v>16</v>
      </c>
      <c r="K168" s="43">
        <v>20</v>
      </c>
      <c r="L168" s="42"/>
      <c r="M168" s="43" t="s">
        <v>4</v>
      </c>
      <c r="N168" s="40"/>
      <c r="O168" s="43"/>
    </row>
    <row r="169" spans="1:15" s="36" customFormat="1" ht="15" customHeight="1">
      <c r="A169" s="60">
        <v>24</v>
      </c>
      <c r="B169" s="60" t="s">
        <v>5</v>
      </c>
      <c r="C169" s="282" t="s">
        <v>20</v>
      </c>
      <c r="D169" s="288" t="s">
        <v>755</v>
      </c>
      <c r="E169" s="39">
        <v>51</v>
      </c>
      <c r="F169" s="40"/>
      <c r="G169" s="49" t="s">
        <v>4</v>
      </c>
      <c r="H169" s="196">
        <v>16</v>
      </c>
      <c r="I169" s="43">
        <v>20</v>
      </c>
      <c r="J169" s="190">
        <v>8</v>
      </c>
      <c r="K169" s="43">
        <v>31</v>
      </c>
      <c r="L169" s="42"/>
      <c r="M169" s="43" t="s">
        <v>4</v>
      </c>
      <c r="N169" s="40"/>
      <c r="O169" s="43"/>
    </row>
    <row r="170" spans="1:15" s="36" customFormat="1" ht="15" customHeight="1">
      <c r="A170" s="60">
        <v>27</v>
      </c>
      <c r="B170" s="60" t="s">
        <v>4</v>
      </c>
      <c r="C170" s="282" t="s">
        <v>19</v>
      </c>
      <c r="D170" s="288" t="s">
        <v>755</v>
      </c>
      <c r="E170" s="39">
        <v>40</v>
      </c>
      <c r="F170" s="40"/>
      <c r="G170" s="49" t="s">
        <v>4</v>
      </c>
      <c r="H170" s="196">
        <v>16</v>
      </c>
      <c r="I170" s="43">
        <v>20</v>
      </c>
      <c r="J170" s="191">
        <v>16</v>
      </c>
      <c r="K170" s="43">
        <v>20</v>
      </c>
      <c r="L170" s="42"/>
      <c r="M170" s="43" t="s">
        <v>4</v>
      </c>
      <c r="N170" s="40"/>
      <c r="O170" s="43"/>
    </row>
    <row r="171" spans="1:15" s="36" customFormat="1" ht="15" customHeight="1">
      <c r="A171" s="60">
        <v>27</v>
      </c>
      <c r="B171" s="60" t="s">
        <v>5</v>
      </c>
      <c r="C171" s="282" t="s">
        <v>31</v>
      </c>
      <c r="D171" s="288" t="s">
        <v>755</v>
      </c>
      <c r="E171" s="39">
        <v>40</v>
      </c>
      <c r="F171" s="40"/>
      <c r="G171" s="49" t="s">
        <v>4</v>
      </c>
      <c r="H171" s="195">
        <v>16</v>
      </c>
      <c r="I171" s="43">
        <v>20</v>
      </c>
      <c r="J171" s="191">
        <v>16</v>
      </c>
      <c r="K171" s="43">
        <v>20</v>
      </c>
      <c r="L171" s="42"/>
      <c r="M171" s="43" t="s">
        <v>4</v>
      </c>
      <c r="N171" s="40"/>
      <c r="O171" s="43"/>
    </row>
    <row r="172" spans="1:15" s="36" customFormat="1" ht="15" customHeight="1">
      <c r="A172" s="60">
        <v>27</v>
      </c>
      <c r="B172" s="60" t="s">
        <v>5</v>
      </c>
      <c r="C172" s="282" t="s">
        <v>11</v>
      </c>
      <c r="D172" s="288" t="s">
        <v>752</v>
      </c>
      <c r="E172" s="39">
        <v>40</v>
      </c>
      <c r="F172" s="40"/>
      <c r="G172" s="49" t="s">
        <v>4</v>
      </c>
      <c r="H172" s="196">
        <v>16</v>
      </c>
      <c r="I172" s="43">
        <v>20</v>
      </c>
      <c r="J172" s="191">
        <v>16</v>
      </c>
      <c r="K172" s="43">
        <v>20</v>
      </c>
      <c r="L172" s="42"/>
      <c r="M172" s="43" t="s">
        <v>4</v>
      </c>
      <c r="N172" s="40"/>
      <c r="O172" s="43"/>
    </row>
    <row r="173" spans="1:15" s="36" customFormat="1" ht="15" customHeight="1">
      <c r="A173" s="60">
        <v>27</v>
      </c>
      <c r="B173" s="60" t="s">
        <v>5</v>
      </c>
      <c r="C173" s="282" t="s">
        <v>13</v>
      </c>
      <c r="D173" s="288" t="s">
        <v>752</v>
      </c>
      <c r="E173" s="39">
        <v>40</v>
      </c>
      <c r="F173" s="40"/>
      <c r="G173" s="49" t="s">
        <v>4</v>
      </c>
      <c r="H173" s="195">
        <v>16</v>
      </c>
      <c r="I173" s="43">
        <v>20</v>
      </c>
      <c r="J173" s="191">
        <v>16</v>
      </c>
      <c r="K173" s="43">
        <v>20</v>
      </c>
      <c r="L173" s="42"/>
      <c r="M173" s="43" t="s">
        <v>4</v>
      </c>
      <c r="N173" s="40"/>
      <c r="O173" s="43"/>
    </row>
    <row r="174" spans="1:15" s="36" customFormat="1" ht="15" customHeight="1">
      <c r="A174" s="60">
        <v>27</v>
      </c>
      <c r="B174" s="60" t="s">
        <v>5</v>
      </c>
      <c r="C174" s="125" t="s">
        <v>16</v>
      </c>
      <c r="D174" s="288" t="s">
        <v>752</v>
      </c>
      <c r="E174" s="39">
        <v>40</v>
      </c>
      <c r="F174" s="40"/>
      <c r="G174" s="49" t="s">
        <v>4</v>
      </c>
      <c r="H174" s="195">
        <v>16</v>
      </c>
      <c r="I174" s="43">
        <v>20</v>
      </c>
      <c r="J174" s="191">
        <v>16</v>
      </c>
      <c r="K174" s="43">
        <v>20</v>
      </c>
      <c r="L174" s="42"/>
      <c r="M174" s="43" t="s">
        <v>4</v>
      </c>
      <c r="N174" s="40"/>
      <c r="O174" s="43"/>
    </row>
    <row r="175" spans="1:15" s="36" customFormat="1" ht="15" customHeight="1">
      <c r="A175" s="60">
        <v>27</v>
      </c>
      <c r="B175" s="60" t="s">
        <v>5</v>
      </c>
      <c r="C175" s="280" t="s">
        <v>167</v>
      </c>
      <c r="D175" s="197" t="s">
        <v>733</v>
      </c>
      <c r="E175" s="39">
        <v>40</v>
      </c>
      <c r="F175" s="40"/>
      <c r="G175" s="49" t="s">
        <v>4</v>
      </c>
      <c r="H175" s="195">
        <v>5</v>
      </c>
      <c r="I175" s="43">
        <v>40</v>
      </c>
      <c r="J175" s="191"/>
      <c r="K175" s="43" t="s">
        <v>4</v>
      </c>
      <c r="L175" s="42"/>
      <c r="M175" s="43" t="s">
        <v>4</v>
      </c>
      <c r="N175" s="40"/>
      <c r="O175" s="43"/>
    </row>
    <row r="176" spans="1:15" s="36" customFormat="1" ht="15" customHeight="1">
      <c r="A176" s="60">
        <v>27</v>
      </c>
      <c r="B176" s="60" t="s">
        <v>5</v>
      </c>
      <c r="C176" s="274" t="s">
        <v>172</v>
      </c>
      <c r="D176" s="197" t="s">
        <v>104</v>
      </c>
      <c r="E176" s="39">
        <v>40</v>
      </c>
      <c r="F176" s="40"/>
      <c r="G176" s="49" t="s">
        <v>4</v>
      </c>
      <c r="H176" s="196">
        <v>5</v>
      </c>
      <c r="I176" s="43">
        <v>40</v>
      </c>
      <c r="J176" s="191"/>
      <c r="K176" s="43" t="s">
        <v>4</v>
      </c>
      <c r="L176" s="42"/>
      <c r="M176" s="43" t="s">
        <v>4</v>
      </c>
      <c r="N176" s="40"/>
      <c r="O176" s="43"/>
    </row>
    <row r="177" spans="1:15" s="36" customFormat="1" ht="15" customHeight="1">
      <c r="A177" s="60">
        <v>34</v>
      </c>
      <c r="B177" s="60" t="s">
        <v>4</v>
      </c>
      <c r="C177" s="284" t="s">
        <v>408</v>
      </c>
      <c r="D177" s="43" t="s">
        <v>372</v>
      </c>
      <c r="E177" s="39">
        <v>31</v>
      </c>
      <c r="F177" s="40"/>
      <c r="G177" s="49" t="s">
        <v>4</v>
      </c>
      <c r="H177" s="188"/>
      <c r="I177" s="43" t="s">
        <v>4</v>
      </c>
      <c r="J177" s="188"/>
      <c r="K177" s="43" t="s">
        <v>4</v>
      </c>
      <c r="L177" s="42">
        <v>8</v>
      </c>
      <c r="M177" s="43">
        <v>31</v>
      </c>
      <c r="N177" s="40"/>
      <c r="O177" s="43" t="s">
        <v>4</v>
      </c>
    </row>
    <row r="178" spans="1:15" s="36" customFormat="1" ht="15" customHeight="1">
      <c r="A178" s="60">
        <v>34</v>
      </c>
      <c r="B178" s="60" t="s">
        <v>5</v>
      </c>
      <c r="C178" s="273" t="s">
        <v>178</v>
      </c>
      <c r="D178" s="127" t="s">
        <v>738</v>
      </c>
      <c r="E178" s="39">
        <v>31</v>
      </c>
      <c r="F178" s="40"/>
      <c r="G178" s="49" t="s">
        <v>4</v>
      </c>
      <c r="H178" s="195">
        <v>8</v>
      </c>
      <c r="I178" s="43">
        <v>31</v>
      </c>
      <c r="J178" s="191"/>
      <c r="K178" s="43" t="s">
        <v>4</v>
      </c>
      <c r="L178" s="42"/>
      <c r="M178" s="43" t="s">
        <v>4</v>
      </c>
      <c r="N178" s="40"/>
      <c r="O178" s="43"/>
    </row>
    <row r="179" spans="1:15" s="36" customFormat="1" ht="15" customHeight="1">
      <c r="A179" s="60">
        <v>34</v>
      </c>
      <c r="B179" s="60" t="s">
        <v>5</v>
      </c>
      <c r="C179" s="282" t="s">
        <v>499</v>
      </c>
      <c r="D179" s="288" t="s">
        <v>108</v>
      </c>
      <c r="E179" s="39">
        <v>31</v>
      </c>
      <c r="F179" s="40"/>
      <c r="G179" s="49" t="s">
        <v>4</v>
      </c>
      <c r="H179" s="188"/>
      <c r="I179" s="43" t="s">
        <v>4</v>
      </c>
      <c r="J179" s="191">
        <v>8</v>
      </c>
      <c r="K179" s="43">
        <v>31</v>
      </c>
      <c r="L179" s="42"/>
      <c r="M179" s="43" t="s">
        <v>4</v>
      </c>
      <c r="N179" s="40"/>
      <c r="O179" s="43"/>
    </row>
    <row r="180" spans="1:15" s="36" customFormat="1" ht="15" customHeight="1">
      <c r="A180" s="60">
        <v>34</v>
      </c>
      <c r="B180" s="60" t="s">
        <v>5</v>
      </c>
      <c r="C180" s="282" t="s">
        <v>30</v>
      </c>
      <c r="D180" s="288" t="s">
        <v>107</v>
      </c>
      <c r="E180" s="39">
        <v>31</v>
      </c>
      <c r="F180" s="40"/>
      <c r="G180" s="49" t="s">
        <v>4</v>
      </c>
      <c r="H180" s="188"/>
      <c r="I180" s="43" t="s">
        <v>4</v>
      </c>
      <c r="J180" s="191">
        <v>8</v>
      </c>
      <c r="K180" s="43">
        <v>31</v>
      </c>
      <c r="L180" s="42"/>
      <c r="M180" s="43" t="s">
        <v>4</v>
      </c>
      <c r="N180" s="40"/>
      <c r="O180" s="43"/>
    </row>
    <row r="181" spans="1:15" s="36" customFormat="1" ht="15" customHeight="1">
      <c r="A181" s="60">
        <v>34</v>
      </c>
      <c r="B181" s="60" t="s">
        <v>5</v>
      </c>
      <c r="C181" s="286" t="s">
        <v>371</v>
      </c>
      <c r="D181" s="43" t="s">
        <v>372</v>
      </c>
      <c r="E181" s="39">
        <v>31</v>
      </c>
      <c r="F181" s="40"/>
      <c r="G181" s="49" t="s">
        <v>4</v>
      </c>
      <c r="H181" s="188"/>
      <c r="I181" s="43" t="s">
        <v>4</v>
      </c>
      <c r="J181" s="188"/>
      <c r="K181" s="43" t="s">
        <v>4</v>
      </c>
      <c r="L181" s="42">
        <v>8</v>
      </c>
      <c r="M181" s="43">
        <v>31</v>
      </c>
      <c r="N181" s="40"/>
      <c r="O181" s="43" t="s">
        <v>4</v>
      </c>
    </row>
    <row r="182" spans="1:15" s="36" customFormat="1" ht="15" customHeight="1">
      <c r="A182" s="60">
        <v>34</v>
      </c>
      <c r="B182" s="60" t="s">
        <v>5</v>
      </c>
      <c r="C182" s="282" t="s">
        <v>32</v>
      </c>
      <c r="D182" s="288" t="s">
        <v>628</v>
      </c>
      <c r="E182" s="39">
        <v>31</v>
      </c>
      <c r="F182" s="40"/>
      <c r="G182" s="49" t="s">
        <v>4</v>
      </c>
      <c r="H182" s="188"/>
      <c r="I182" s="43" t="s">
        <v>4</v>
      </c>
      <c r="J182" s="190">
        <v>8</v>
      </c>
      <c r="K182" s="43">
        <v>31</v>
      </c>
      <c r="L182" s="42"/>
      <c r="M182" s="43" t="s">
        <v>4</v>
      </c>
      <c r="N182" s="40"/>
      <c r="O182" s="43"/>
    </row>
    <row r="183" spans="1:15" s="36" customFormat="1" ht="15" customHeight="1">
      <c r="A183" s="60">
        <v>34</v>
      </c>
      <c r="B183" s="60" t="s">
        <v>5</v>
      </c>
      <c r="C183" s="282" t="s">
        <v>14</v>
      </c>
      <c r="D183" s="288" t="s">
        <v>752</v>
      </c>
      <c r="E183" s="39">
        <v>31</v>
      </c>
      <c r="F183" s="40"/>
      <c r="G183" s="49" t="s">
        <v>4</v>
      </c>
      <c r="H183" s="188"/>
      <c r="I183" s="43" t="s">
        <v>4</v>
      </c>
      <c r="J183" s="191">
        <v>8</v>
      </c>
      <c r="K183" s="43">
        <v>31</v>
      </c>
      <c r="L183" s="42"/>
      <c r="M183" s="43" t="s">
        <v>4</v>
      </c>
      <c r="N183" s="40"/>
      <c r="O183" s="43"/>
    </row>
    <row r="184" spans="1:15" s="36" customFormat="1" ht="15" customHeight="1">
      <c r="A184" s="60">
        <v>34</v>
      </c>
      <c r="B184" s="60" t="s">
        <v>5</v>
      </c>
      <c r="C184" s="273" t="s">
        <v>183</v>
      </c>
      <c r="D184" s="127" t="s">
        <v>728</v>
      </c>
      <c r="E184" s="39">
        <v>31</v>
      </c>
      <c r="F184" s="40"/>
      <c r="G184" s="49" t="s">
        <v>4</v>
      </c>
      <c r="H184" s="196">
        <v>8</v>
      </c>
      <c r="I184" s="43">
        <v>31</v>
      </c>
      <c r="J184" s="191"/>
      <c r="K184" s="43" t="s">
        <v>4</v>
      </c>
      <c r="L184" s="42"/>
      <c r="M184" s="43" t="s">
        <v>4</v>
      </c>
      <c r="N184" s="40"/>
      <c r="O184" s="43"/>
    </row>
    <row r="185" spans="1:15" s="36" customFormat="1" ht="15" customHeight="1">
      <c r="A185" s="60">
        <v>42</v>
      </c>
      <c r="B185" s="60" t="s">
        <v>4</v>
      </c>
      <c r="C185" s="282" t="s">
        <v>492</v>
      </c>
      <c r="D185" s="288" t="s">
        <v>755</v>
      </c>
      <c r="E185" s="39">
        <v>20</v>
      </c>
      <c r="F185" s="40"/>
      <c r="G185" s="49" t="s">
        <v>4</v>
      </c>
      <c r="H185" s="188"/>
      <c r="I185" s="43" t="s">
        <v>4</v>
      </c>
      <c r="J185" s="191">
        <v>16</v>
      </c>
      <c r="K185" s="43">
        <v>20</v>
      </c>
      <c r="L185" s="42"/>
      <c r="M185" s="43" t="s">
        <v>4</v>
      </c>
      <c r="N185" s="40"/>
      <c r="O185" s="43"/>
    </row>
    <row r="186" spans="1:15" s="36" customFormat="1" ht="15" customHeight="1">
      <c r="A186" s="60">
        <v>42</v>
      </c>
      <c r="B186" s="60" t="s">
        <v>5</v>
      </c>
      <c r="C186" s="282" t="s">
        <v>190</v>
      </c>
      <c r="D186" s="288" t="s">
        <v>752</v>
      </c>
      <c r="E186" s="39">
        <v>20</v>
      </c>
      <c r="F186" s="40"/>
      <c r="G186" s="49" t="s">
        <v>4</v>
      </c>
      <c r="H186" s="188"/>
      <c r="I186" s="43" t="s">
        <v>4</v>
      </c>
      <c r="J186" s="191">
        <v>16</v>
      </c>
      <c r="K186" s="43">
        <v>20</v>
      </c>
      <c r="L186" s="42"/>
      <c r="M186" s="43" t="s">
        <v>4</v>
      </c>
      <c r="N186" s="40"/>
      <c r="O186" s="43"/>
    </row>
    <row r="187" spans="1:15" s="36" customFormat="1" ht="15" customHeight="1">
      <c r="A187" s="60">
        <v>42</v>
      </c>
      <c r="B187" s="60" t="s">
        <v>5</v>
      </c>
      <c r="C187" s="125" t="s">
        <v>21</v>
      </c>
      <c r="D187" s="288" t="s">
        <v>753</v>
      </c>
      <c r="E187" s="39">
        <v>20</v>
      </c>
      <c r="F187" s="40"/>
      <c r="G187" s="49" t="s">
        <v>4</v>
      </c>
      <c r="H187" s="188"/>
      <c r="I187" s="43" t="s">
        <v>4</v>
      </c>
      <c r="J187" s="191">
        <v>16</v>
      </c>
      <c r="K187" s="43">
        <v>20</v>
      </c>
      <c r="L187" s="42"/>
      <c r="M187" s="43" t="s">
        <v>4</v>
      </c>
      <c r="N187" s="40"/>
      <c r="O187" s="43"/>
    </row>
    <row r="188" spans="1:15" s="36" customFormat="1" ht="15" customHeight="1">
      <c r="A188" s="60">
        <v>42</v>
      </c>
      <c r="B188" s="60" t="s">
        <v>5</v>
      </c>
      <c r="C188" s="281" t="s">
        <v>499</v>
      </c>
      <c r="D188" s="127" t="s">
        <v>734</v>
      </c>
      <c r="E188" s="39">
        <v>20</v>
      </c>
      <c r="F188" s="40"/>
      <c r="G188" s="49" t="s">
        <v>4</v>
      </c>
      <c r="H188" s="196">
        <v>16</v>
      </c>
      <c r="I188" s="43">
        <v>20</v>
      </c>
      <c r="J188" s="191"/>
      <c r="K188" s="43" t="s">
        <v>4</v>
      </c>
      <c r="L188" s="42"/>
      <c r="M188" s="43" t="s">
        <v>4</v>
      </c>
      <c r="N188" s="40"/>
      <c r="O188" s="43"/>
    </row>
    <row r="189" spans="1:15" s="36" customFormat="1" ht="15" customHeight="1">
      <c r="A189" s="60">
        <v>42</v>
      </c>
      <c r="B189" s="60" t="s">
        <v>5</v>
      </c>
      <c r="C189" s="277" t="s">
        <v>188</v>
      </c>
      <c r="D189" s="288" t="s">
        <v>754</v>
      </c>
      <c r="E189" s="39">
        <v>20</v>
      </c>
      <c r="F189" s="40"/>
      <c r="G189" s="49" t="s">
        <v>4</v>
      </c>
      <c r="H189" s="196">
        <v>16</v>
      </c>
      <c r="I189" s="43">
        <v>20</v>
      </c>
      <c r="J189" s="191"/>
      <c r="K189" s="43" t="s">
        <v>4</v>
      </c>
      <c r="L189" s="42"/>
      <c r="M189" s="43" t="s">
        <v>4</v>
      </c>
      <c r="N189" s="40"/>
      <c r="O189" s="43"/>
    </row>
    <row r="190" spans="1:15" s="36" customFormat="1" ht="15" customHeight="1">
      <c r="A190" s="60">
        <v>42</v>
      </c>
      <c r="B190" s="60" t="s">
        <v>5</v>
      </c>
      <c r="C190" s="281" t="s">
        <v>523</v>
      </c>
      <c r="D190" s="127" t="s">
        <v>746</v>
      </c>
      <c r="E190" s="39">
        <v>20</v>
      </c>
      <c r="F190" s="40"/>
      <c r="G190" s="49" t="s">
        <v>4</v>
      </c>
      <c r="H190" s="195">
        <v>16</v>
      </c>
      <c r="I190" s="43">
        <v>20</v>
      </c>
      <c r="J190" s="191"/>
      <c r="K190" s="43" t="s">
        <v>4</v>
      </c>
      <c r="L190" s="42"/>
      <c r="M190" s="43" t="s">
        <v>4</v>
      </c>
      <c r="N190" s="40"/>
      <c r="O190" s="43"/>
    </row>
    <row r="191" spans="1:15" s="36" customFormat="1" ht="15" customHeight="1">
      <c r="A191" s="60">
        <v>42</v>
      </c>
      <c r="B191" s="60" t="s">
        <v>5</v>
      </c>
      <c r="C191" s="125" t="s">
        <v>18</v>
      </c>
      <c r="D191" s="288" t="s">
        <v>755</v>
      </c>
      <c r="E191" s="39">
        <v>20</v>
      </c>
      <c r="F191" s="40"/>
      <c r="G191" s="49" t="s">
        <v>4</v>
      </c>
      <c r="H191" s="188"/>
      <c r="I191" s="43" t="s">
        <v>4</v>
      </c>
      <c r="J191" s="191">
        <v>16</v>
      </c>
      <c r="K191" s="43">
        <v>20</v>
      </c>
      <c r="L191" s="42"/>
      <c r="M191" s="43" t="s">
        <v>4</v>
      </c>
      <c r="N191" s="40"/>
      <c r="O191" s="43"/>
    </row>
    <row r="192" spans="1:15" s="36" customFormat="1" ht="15" customHeight="1">
      <c r="A192" s="60">
        <v>42</v>
      </c>
      <c r="B192" s="60" t="s">
        <v>5</v>
      </c>
      <c r="C192" s="125" t="s">
        <v>29</v>
      </c>
      <c r="D192" s="288" t="s">
        <v>113</v>
      </c>
      <c r="E192" s="39">
        <v>20</v>
      </c>
      <c r="F192" s="40"/>
      <c r="G192" s="49" t="s">
        <v>4</v>
      </c>
      <c r="H192" s="188"/>
      <c r="I192" s="43" t="s">
        <v>4</v>
      </c>
      <c r="J192" s="191">
        <v>16</v>
      </c>
      <c r="K192" s="43">
        <v>20</v>
      </c>
      <c r="L192" s="42"/>
      <c r="M192" s="43" t="s">
        <v>4</v>
      </c>
      <c r="N192" s="40"/>
      <c r="O192" s="43"/>
    </row>
    <row r="193" spans="1:15" s="36" customFormat="1" ht="15" customHeight="1">
      <c r="A193" s="60">
        <v>42</v>
      </c>
      <c r="B193" s="60" t="s">
        <v>5</v>
      </c>
      <c r="C193" s="184" t="s">
        <v>185</v>
      </c>
      <c r="D193" s="127" t="s">
        <v>427</v>
      </c>
      <c r="E193" s="39">
        <v>20</v>
      </c>
      <c r="F193" s="40"/>
      <c r="G193" s="49" t="s">
        <v>4</v>
      </c>
      <c r="H193" s="196">
        <v>16</v>
      </c>
      <c r="I193" s="43">
        <v>20</v>
      </c>
      <c r="J193" s="191"/>
      <c r="K193" s="43" t="s">
        <v>4</v>
      </c>
      <c r="L193" s="42"/>
      <c r="M193" s="43" t="s">
        <v>4</v>
      </c>
      <c r="N193" s="40"/>
      <c r="O193" s="43"/>
    </row>
    <row r="194" spans="1:15" s="36" customFormat="1" ht="15" customHeight="1">
      <c r="A194" s="60">
        <v>42</v>
      </c>
      <c r="B194" s="60" t="s">
        <v>5</v>
      </c>
      <c r="C194" s="277" t="s">
        <v>163</v>
      </c>
      <c r="D194" s="288" t="s">
        <v>755</v>
      </c>
      <c r="E194" s="39">
        <v>20</v>
      </c>
      <c r="F194" s="40"/>
      <c r="G194" s="49" t="s">
        <v>4</v>
      </c>
      <c r="H194" s="195">
        <v>16</v>
      </c>
      <c r="I194" s="43">
        <v>20</v>
      </c>
      <c r="J194" s="191"/>
      <c r="K194" s="43" t="s">
        <v>4</v>
      </c>
      <c r="L194" s="42"/>
      <c r="M194" s="43" t="s">
        <v>4</v>
      </c>
      <c r="N194" s="40"/>
      <c r="O194" s="43"/>
    </row>
    <row r="195" spans="1:15" s="36" customFormat="1" ht="15" customHeight="1">
      <c r="A195" s="60">
        <v>42</v>
      </c>
      <c r="B195" s="60" t="s">
        <v>5</v>
      </c>
      <c r="C195" s="184" t="s">
        <v>181</v>
      </c>
      <c r="D195" s="127" t="s">
        <v>103</v>
      </c>
      <c r="E195" s="39">
        <v>20</v>
      </c>
      <c r="F195" s="40"/>
      <c r="G195" s="49" t="s">
        <v>4</v>
      </c>
      <c r="H195" s="195">
        <v>16</v>
      </c>
      <c r="I195" s="43">
        <v>20</v>
      </c>
      <c r="J195" s="191"/>
      <c r="K195" s="43" t="s">
        <v>4</v>
      </c>
      <c r="L195" s="42"/>
      <c r="M195" s="43" t="s">
        <v>4</v>
      </c>
      <c r="N195" s="40"/>
      <c r="O195" s="43"/>
    </row>
    <row r="196" spans="1:15" s="36" customFormat="1" ht="15" customHeight="1">
      <c r="A196" s="60">
        <v>42</v>
      </c>
      <c r="B196" s="60" t="s">
        <v>5</v>
      </c>
      <c r="C196" s="125" t="s">
        <v>23</v>
      </c>
      <c r="D196" s="288" t="s">
        <v>756</v>
      </c>
      <c r="E196" s="39">
        <v>20</v>
      </c>
      <c r="F196" s="40"/>
      <c r="G196" s="49" t="s">
        <v>4</v>
      </c>
      <c r="H196" s="188"/>
      <c r="I196" s="43" t="s">
        <v>4</v>
      </c>
      <c r="J196" s="191">
        <v>16</v>
      </c>
      <c r="K196" s="43">
        <v>20</v>
      </c>
      <c r="L196" s="42"/>
      <c r="M196" s="43" t="s">
        <v>4</v>
      </c>
      <c r="N196" s="40"/>
      <c r="O196" s="43"/>
    </row>
    <row r="197" spans="1:15" s="36" customFormat="1" ht="15" customHeight="1">
      <c r="A197" s="60">
        <v>42</v>
      </c>
      <c r="B197" s="60" t="s">
        <v>5</v>
      </c>
      <c r="C197" s="277" t="s">
        <v>189</v>
      </c>
      <c r="D197" s="288" t="s">
        <v>194</v>
      </c>
      <c r="E197" s="39">
        <v>20</v>
      </c>
      <c r="F197" s="40"/>
      <c r="G197" s="49" t="s">
        <v>4</v>
      </c>
      <c r="H197" s="195">
        <v>16</v>
      </c>
      <c r="I197" s="43">
        <v>20</v>
      </c>
      <c r="J197" s="191"/>
      <c r="K197" s="43" t="s">
        <v>4</v>
      </c>
      <c r="L197" s="42"/>
      <c r="M197" s="43" t="s">
        <v>4</v>
      </c>
      <c r="N197" s="40"/>
      <c r="O197" s="43"/>
    </row>
    <row r="198" spans="1:15" s="36" customFormat="1" ht="15" customHeight="1">
      <c r="A198" s="60">
        <v>42</v>
      </c>
      <c r="B198" s="60" t="s">
        <v>5</v>
      </c>
      <c r="C198" s="282" t="s">
        <v>27</v>
      </c>
      <c r="D198" s="288" t="s">
        <v>194</v>
      </c>
      <c r="E198" s="39">
        <v>20</v>
      </c>
      <c r="F198" s="40"/>
      <c r="G198" s="49" t="s">
        <v>4</v>
      </c>
      <c r="H198" s="188"/>
      <c r="I198" s="43" t="s">
        <v>4</v>
      </c>
      <c r="J198" s="191">
        <v>16</v>
      </c>
      <c r="K198" s="43">
        <v>20</v>
      </c>
      <c r="L198" s="42"/>
      <c r="M198" s="43" t="s">
        <v>4</v>
      </c>
      <c r="N198" s="40"/>
      <c r="O198" s="43"/>
    </row>
    <row r="199" spans="1:15" s="36" customFormat="1" ht="15" customHeight="1">
      <c r="A199" s="60">
        <v>42</v>
      </c>
      <c r="B199" s="60" t="s">
        <v>5</v>
      </c>
      <c r="C199" s="273" t="s">
        <v>182</v>
      </c>
      <c r="D199" s="127" t="s">
        <v>729</v>
      </c>
      <c r="E199" s="39">
        <v>20</v>
      </c>
      <c r="F199" s="40"/>
      <c r="G199" s="49" t="s">
        <v>4</v>
      </c>
      <c r="H199" s="196">
        <v>16</v>
      </c>
      <c r="I199" s="43">
        <v>20</v>
      </c>
      <c r="J199" s="191"/>
      <c r="K199" s="43" t="s">
        <v>4</v>
      </c>
      <c r="L199" s="42"/>
      <c r="M199" s="43" t="s">
        <v>4</v>
      </c>
      <c r="N199" s="40"/>
      <c r="O199" s="43"/>
    </row>
    <row r="200" spans="1:15" s="36" customFormat="1" ht="15" customHeight="1">
      <c r="A200" s="60">
        <v>42</v>
      </c>
      <c r="B200" s="60" t="s">
        <v>5</v>
      </c>
      <c r="C200" s="184" t="s">
        <v>177</v>
      </c>
      <c r="D200" s="197" t="s">
        <v>739</v>
      </c>
      <c r="E200" s="39">
        <v>20</v>
      </c>
      <c r="F200" s="40"/>
      <c r="G200" s="49" t="s">
        <v>4</v>
      </c>
      <c r="H200" s="195">
        <v>16</v>
      </c>
      <c r="I200" s="43">
        <v>20</v>
      </c>
      <c r="J200" s="191"/>
      <c r="K200" s="43" t="s">
        <v>4</v>
      </c>
      <c r="L200" s="42"/>
      <c r="M200" s="43" t="s">
        <v>4</v>
      </c>
      <c r="N200" s="40"/>
      <c r="O200" s="43"/>
    </row>
    <row r="201" spans="1:15" s="36" customFormat="1" ht="15" customHeight="1">
      <c r="A201" s="60">
        <v>58</v>
      </c>
      <c r="B201" s="60" t="s">
        <v>4</v>
      </c>
      <c r="C201" s="184" t="s">
        <v>176</v>
      </c>
      <c r="D201" s="197" t="s">
        <v>111</v>
      </c>
      <c r="E201" s="39">
        <v>15</v>
      </c>
      <c r="F201" s="40"/>
      <c r="G201" s="49" t="s">
        <v>4</v>
      </c>
      <c r="H201" s="195">
        <v>32</v>
      </c>
      <c r="I201" s="43">
        <v>15</v>
      </c>
      <c r="J201" s="191"/>
      <c r="K201" s="43" t="s">
        <v>4</v>
      </c>
      <c r="L201" s="42"/>
      <c r="M201" s="43" t="s">
        <v>4</v>
      </c>
      <c r="N201" s="40"/>
      <c r="O201" s="43"/>
    </row>
    <row r="202" spans="1:15" s="36" customFormat="1" ht="15" customHeight="1">
      <c r="A202" s="60">
        <v>58</v>
      </c>
      <c r="B202" s="60" t="s">
        <v>5</v>
      </c>
      <c r="C202" s="184" t="s">
        <v>186</v>
      </c>
      <c r="D202" s="127" t="s">
        <v>427</v>
      </c>
      <c r="E202" s="39">
        <v>15</v>
      </c>
      <c r="F202" s="40"/>
      <c r="G202" s="49" t="s">
        <v>4</v>
      </c>
      <c r="H202" s="196">
        <v>32</v>
      </c>
      <c r="I202" s="43">
        <v>15</v>
      </c>
      <c r="J202" s="191"/>
      <c r="K202" s="43" t="s">
        <v>4</v>
      </c>
      <c r="L202" s="42"/>
      <c r="M202" s="43" t="s">
        <v>4</v>
      </c>
      <c r="N202" s="40"/>
      <c r="O202" s="43"/>
    </row>
    <row r="203" spans="1:15" s="36" customFormat="1" ht="15" customHeight="1">
      <c r="A203" s="60">
        <v>58</v>
      </c>
      <c r="B203" s="60" t="s">
        <v>5</v>
      </c>
      <c r="C203" s="281" t="s">
        <v>191</v>
      </c>
      <c r="D203" s="127" t="s">
        <v>109</v>
      </c>
      <c r="E203" s="39">
        <v>15</v>
      </c>
      <c r="F203" s="40"/>
      <c r="G203" s="49" t="s">
        <v>4</v>
      </c>
      <c r="H203" s="196">
        <v>32</v>
      </c>
      <c r="I203" s="43">
        <v>15</v>
      </c>
      <c r="J203" s="191"/>
      <c r="K203" s="43" t="s">
        <v>4</v>
      </c>
      <c r="L203" s="42"/>
      <c r="M203" s="43" t="s">
        <v>4</v>
      </c>
      <c r="N203" s="40"/>
      <c r="O203" s="43"/>
    </row>
    <row r="204" spans="1:15" s="36" customFormat="1" ht="15" customHeight="1">
      <c r="A204" s="60">
        <v>58</v>
      </c>
      <c r="B204" s="60" t="s">
        <v>5</v>
      </c>
      <c r="C204" s="280" t="s">
        <v>174</v>
      </c>
      <c r="D204" s="127" t="s">
        <v>175</v>
      </c>
      <c r="E204" s="39">
        <v>15</v>
      </c>
      <c r="F204" s="40"/>
      <c r="G204" s="49" t="s">
        <v>4</v>
      </c>
      <c r="H204" s="195">
        <v>32</v>
      </c>
      <c r="I204" s="43">
        <v>15</v>
      </c>
      <c r="J204" s="191"/>
      <c r="K204" s="43" t="s">
        <v>4</v>
      </c>
      <c r="L204" s="42"/>
      <c r="M204" s="43" t="s">
        <v>4</v>
      </c>
      <c r="N204" s="40"/>
      <c r="O204" s="43"/>
    </row>
    <row r="205" spans="1:15" s="36" customFormat="1" ht="15" customHeight="1">
      <c r="A205" s="60">
        <v>58</v>
      </c>
      <c r="B205" s="60" t="s">
        <v>5</v>
      </c>
      <c r="C205" s="281" t="s">
        <v>498</v>
      </c>
      <c r="D205" s="127" t="s">
        <v>727</v>
      </c>
      <c r="E205" s="39">
        <v>15</v>
      </c>
      <c r="F205" s="40"/>
      <c r="G205" s="49" t="s">
        <v>4</v>
      </c>
      <c r="H205" s="195">
        <v>32</v>
      </c>
      <c r="I205" s="43">
        <v>15</v>
      </c>
      <c r="J205" s="191"/>
      <c r="K205" s="43" t="s">
        <v>4</v>
      </c>
      <c r="L205" s="42"/>
      <c r="M205" s="43" t="s">
        <v>4</v>
      </c>
      <c r="N205" s="40"/>
      <c r="O205" s="43"/>
    </row>
    <row r="206" spans="1:15" s="36" customFormat="1" ht="15" customHeight="1">
      <c r="A206" s="60">
        <v>58</v>
      </c>
      <c r="B206" s="60" t="s">
        <v>5</v>
      </c>
      <c r="C206" s="280" t="s">
        <v>173</v>
      </c>
      <c r="D206" s="127" t="s">
        <v>175</v>
      </c>
      <c r="E206" s="39">
        <v>15</v>
      </c>
      <c r="F206" s="40"/>
      <c r="G206" s="49" t="s">
        <v>4</v>
      </c>
      <c r="H206" s="196">
        <v>32</v>
      </c>
      <c r="I206" s="43">
        <v>15</v>
      </c>
      <c r="J206" s="191"/>
      <c r="K206" s="43" t="s">
        <v>4</v>
      </c>
      <c r="L206" s="42"/>
      <c r="M206" s="43" t="s">
        <v>4</v>
      </c>
      <c r="N206" s="40"/>
      <c r="O206" s="43"/>
    </row>
    <row r="207" spans="1:15" s="36" customFormat="1" ht="15" customHeight="1">
      <c r="A207" s="60">
        <v>58</v>
      </c>
      <c r="B207" s="60" t="s">
        <v>5</v>
      </c>
      <c r="C207" s="287" t="s">
        <v>179</v>
      </c>
      <c r="D207" s="127" t="s">
        <v>738</v>
      </c>
      <c r="E207" s="39">
        <v>15</v>
      </c>
      <c r="F207" s="40"/>
      <c r="G207" s="49" t="s">
        <v>4</v>
      </c>
      <c r="H207" s="195">
        <v>32</v>
      </c>
      <c r="I207" s="43">
        <v>15</v>
      </c>
      <c r="J207" s="191"/>
      <c r="K207" s="43" t="s">
        <v>4</v>
      </c>
      <c r="L207" s="42"/>
      <c r="M207" s="43" t="s">
        <v>4</v>
      </c>
      <c r="N207" s="40"/>
      <c r="O207" s="43"/>
    </row>
    <row r="208" spans="1:15" s="36" customFormat="1" ht="15" customHeight="1">
      <c r="A208" s="60">
        <v>58</v>
      </c>
      <c r="B208" s="60" t="s">
        <v>5</v>
      </c>
      <c r="C208" s="280" t="s">
        <v>165</v>
      </c>
      <c r="D208" s="197" t="s">
        <v>474</v>
      </c>
      <c r="E208" s="39">
        <v>15</v>
      </c>
      <c r="F208" s="40"/>
      <c r="G208" s="49" t="s">
        <v>4</v>
      </c>
      <c r="H208" s="195">
        <v>32</v>
      </c>
      <c r="I208" s="43">
        <v>15</v>
      </c>
      <c r="J208" s="191"/>
      <c r="K208" s="43" t="s">
        <v>4</v>
      </c>
      <c r="L208" s="42"/>
      <c r="M208" s="43" t="s">
        <v>4</v>
      </c>
      <c r="N208" s="40"/>
      <c r="O208" s="43"/>
    </row>
    <row r="209" spans="1:15" s="36" customFormat="1" ht="15" customHeight="1">
      <c r="A209" s="60">
        <v>58</v>
      </c>
      <c r="B209" s="60" t="s">
        <v>5</v>
      </c>
      <c r="C209" s="274" t="s">
        <v>168</v>
      </c>
      <c r="D209" s="197" t="s">
        <v>112</v>
      </c>
      <c r="E209" s="39">
        <v>15</v>
      </c>
      <c r="F209" s="40"/>
      <c r="G209" s="49" t="s">
        <v>4</v>
      </c>
      <c r="H209" s="196">
        <v>32</v>
      </c>
      <c r="I209" s="43">
        <v>15</v>
      </c>
      <c r="J209" s="191"/>
      <c r="K209" s="43" t="s">
        <v>4</v>
      </c>
      <c r="L209" s="42"/>
      <c r="M209" s="43" t="s">
        <v>4</v>
      </c>
      <c r="N209" s="40"/>
      <c r="O209" s="43"/>
    </row>
    <row r="210" spans="1:15" s="36" customFormat="1" ht="15" customHeight="1">
      <c r="A210" s="60">
        <v>58</v>
      </c>
      <c r="B210" s="60" t="s">
        <v>5</v>
      </c>
      <c r="C210" s="274" t="s">
        <v>169</v>
      </c>
      <c r="D210" s="197" t="s">
        <v>742</v>
      </c>
      <c r="E210" s="39">
        <v>15</v>
      </c>
      <c r="F210" s="40"/>
      <c r="G210" s="49" t="s">
        <v>4</v>
      </c>
      <c r="H210" s="196">
        <v>32</v>
      </c>
      <c r="I210" s="43">
        <v>15</v>
      </c>
      <c r="J210" s="191"/>
      <c r="K210" s="43" t="s">
        <v>4</v>
      </c>
      <c r="L210" s="42"/>
      <c r="M210" s="43" t="s">
        <v>4</v>
      </c>
      <c r="N210" s="40"/>
      <c r="O210" s="43"/>
    </row>
    <row r="211" spans="1:15" s="36" customFormat="1" ht="15" customHeight="1">
      <c r="A211" s="60">
        <v>58</v>
      </c>
      <c r="B211" s="60" t="s">
        <v>5</v>
      </c>
      <c r="C211" s="274" t="s">
        <v>164</v>
      </c>
      <c r="D211" s="197" t="s">
        <v>735</v>
      </c>
      <c r="E211" s="39">
        <v>15</v>
      </c>
      <c r="F211" s="40"/>
      <c r="G211" s="49" t="s">
        <v>4</v>
      </c>
      <c r="H211" s="195">
        <v>32</v>
      </c>
      <c r="I211" s="43">
        <v>15</v>
      </c>
      <c r="J211" s="191"/>
      <c r="K211" s="43" t="s">
        <v>4</v>
      </c>
      <c r="L211" s="42"/>
      <c r="M211" s="43" t="s">
        <v>4</v>
      </c>
      <c r="N211" s="40"/>
      <c r="O211" s="43"/>
    </row>
    <row r="212" spans="1:15" s="36" customFormat="1" ht="15" customHeight="1">
      <c r="A212" s="60">
        <v>58</v>
      </c>
      <c r="B212" s="60" t="s">
        <v>5</v>
      </c>
      <c r="C212" s="280" t="s">
        <v>170</v>
      </c>
      <c r="D212" s="197" t="s">
        <v>110</v>
      </c>
      <c r="E212" s="39">
        <v>15</v>
      </c>
      <c r="F212" s="40"/>
      <c r="G212" s="49" t="s">
        <v>4</v>
      </c>
      <c r="H212" s="195">
        <v>32</v>
      </c>
      <c r="I212" s="43">
        <v>15</v>
      </c>
      <c r="J212" s="191"/>
      <c r="K212" s="43" t="s">
        <v>4</v>
      </c>
      <c r="L212" s="42"/>
      <c r="M212" s="43" t="s">
        <v>4</v>
      </c>
      <c r="N212" s="40"/>
      <c r="O212" s="43"/>
    </row>
    <row r="213" spans="1:15" s="36" customFormat="1" ht="15" customHeight="1">
      <c r="A213" s="60">
        <v>58</v>
      </c>
      <c r="B213" s="60" t="s">
        <v>5</v>
      </c>
      <c r="C213" s="280" t="s">
        <v>171</v>
      </c>
      <c r="D213" s="197" t="s">
        <v>724</v>
      </c>
      <c r="E213" s="39">
        <v>15</v>
      </c>
      <c r="F213" s="40"/>
      <c r="G213" s="49" t="s">
        <v>4</v>
      </c>
      <c r="H213" s="196">
        <v>32</v>
      </c>
      <c r="I213" s="43">
        <v>15</v>
      </c>
      <c r="J213" s="191"/>
      <c r="K213" s="43" t="s">
        <v>4</v>
      </c>
      <c r="L213" s="42"/>
      <c r="M213" s="43" t="s">
        <v>4</v>
      </c>
      <c r="N213" s="40"/>
      <c r="O213" s="43"/>
    </row>
    <row r="214" spans="1:15" s="35" customFormat="1" ht="15" customHeight="1">
      <c r="A214" s="60" t="s">
        <v>4</v>
      </c>
      <c r="B214" s="60" t="s">
        <v>4</v>
      </c>
      <c r="C214" s="106"/>
      <c r="D214" s="107"/>
      <c r="E214" s="60"/>
      <c r="F214" s="40"/>
      <c r="G214" s="50" t="s">
        <v>4</v>
      </c>
      <c r="H214" s="187"/>
      <c r="I214" s="61" t="s">
        <v>4</v>
      </c>
      <c r="J214" s="191"/>
      <c r="K214" s="61" t="s">
        <v>4</v>
      </c>
      <c r="L214" s="42"/>
      <c r="M214" s="61" t="s">
        <v>4</v>
      </c>
      <c r="N214" s="40"/>
      <c r="O214" s="61"/>
    </row>
    <row r="215" spans="1:15" s="35" customFormat="1" ht="15" customHeight="1">
      <c r="A215" s="60" t="s">
        <v>4</v>
      </c>
      <c r="B215" s="60" t="s">
        <v>4</v>
      </c>
      <c r="C215" s="105"/>
      <c r="D215" s="107"/>
      <c r="E215" s="60"/>
      <c r="F215" s="40"/>
      <c r="G215" s="50" t="s">
        <v>4</v>
      </c>
      <c r="H215" s="189"/>
      <c r="I215" s="61" t="s">
        <v>4</v>
      </c>
      <c r="J215" s="191"/>
      <c r="K215" s="61" t="s">
        <v>4</v>
      </c>
      <c r="L215" s="42"/>
      <c r="M215" s="61" t="s">
        <v>4</v>
      </c>
      <c r="N215" s="40"/>
      <c r="O215" s="61"/>
    </row>
    <row r="216" spans="1:15" s="35" customFormat="1" ht="15" customHeight="1">
      <c r="A216" s="60" t="s">
        <v>4</v>
      </c>
      <c r="B216" s="60" t="s">
        <v>4</v>
      </c>
      <c r="C216" s="185"/>
      <c r="D216" s="186"/>
      <c r="E216" s="60">
        <v>0</v>
      </c>
      <c r="F216" s="45"/>
      <c r="G216" s="50" t="s">
        <v>4</v>
      </c>
      <c r="H216" s="188"/>
      <c r="I216" s="61" t="s">
        <v>4</v>
      </c>
      <c r="J216" s="188"/>
      <c r="K216" s="61" t="s">
        <v>4</v>
      </c>
      <c r="L216" s="46"/>
      <c r="M216" s="61" t="s">
        <v>4</v>
      </c>
      <c r="N216" s="44"/>
      <c r="O216" s="61" t="s">
        <v>4</v>
      </c>
    </row>
    <row r="217" spans="1:15" ht="5.25" customHeight="1">
      <c r="A217" s="76"/>
      <c r="B217" s="76"/>
      <c r="C217" s="117"/>
      <c r="D217" s="77"/>
      <c r="E217" s="76"/>
      <c r="F217" s="76"/>
      <c r="G217" s="78"/>
      <c r="H217" s="167"/>
      <c r="I217" s="77"/>
      <c r="J217" s="179"/>
      <c r="K217" s="77"/>
      <c r="L217" s="76"/>
      <c r="M217" s="77"/>
      <c r="N217" s="76"/>
      <c r="O217" s="77"/>
    </row>
    <row r="218" spans="1:15" ht="19.5" customHeight="1">
      <c r="A218" s="58" t="s">
        <v>222</v>
      </c>
      <c r="B218" s="58"/>
      <c r="C218" s="116"/>
      <c r="D218" s="91"/>
      <c r="E218" s="58"/>
      <c r="F218" s="294" t="s">
        <v>369</v>
      </c>
      <c r="G218" s="58"/>
      <c r="H218" s="168"/>
      <c r="J218" s="180"/>
      <c r="K218" s="58"/>
      <c r="L218" s="58"/>
      <c r="M218" s="58"/>
      <c r="N218" s="313">
        <v>39172</v>
      </c>
      <c r="O218" s="313"/>
    </row>
    <row r="219" ht="4.5" customHeight="1"/>
    <row r="220" spans="1:15" ht="13.5" customHeight="1">
      <c r="A220" s="297" t="s">
        <v>336</v>
      </c>
      <c r="B220" s="298"/>
      <c r="C220" s="301" t="s">
        <v>197</v>
      </c>
      <c r="D220" s="303" t="s">
        <v>198</v>
      </c>
      <c r="E220" s="53" t="s">
        <v>337</v>
      </c>
      <c r="F220" s="305" t="s">
        <v>349</v>
      </c>
      <c r="G220" s="305"/>
      <c r="H220" s="310" t="s">
        <v>648</v>
      </c>
      <c r="I220" s="314"/>
      <c r="J220" s="306" t="s">
        <v>387</v>
      </c>
      <c r="K220" s="311"/>
      <c r="L220" s="310" t="s">
        <v>647</v>
      </c>
      <c r="M220" s="311"/>
      <c r="N220" s="305"/>
      <c r="O220" s="305"/>
    </row>
    <row r="221" spans="1:15" ht="13.5" customHeight="1">
      <c r="A221" s="299"/>
      <c r="B221" s="300"/>
      <c r="C221" s="302"/>
      <c r="D221" s="304"/>
      <c r="E221" s="54" t="s">
        <v>338</v>
      </c>
      <c r="F221" s="37" t="s">
        <v>339</v>
      </c>
      <c r="G221" s="38" t="s">
        <v>337</v>
      </c>
      <c r="H221" s="156" t="s">
        <v>339</v>
      </c>
      <c r="I221" s="38" t="s">
        <v>337</v>
      </c>
      <c r="J221" s="183" t="s">
        <v>227</v>
      </c>
      <c r="K221" s="52" t="s">
        <v>353</v>
      </c>
      <c r="L221" s="51" t="s">
        <v>227</v>
      </c>
      <c r="M221" s="52" t="s">
        <v>353</v>
      </c>
      <c r="N221" s="37" t="s">
        <v>339</v>
      </c>
      <c r="O221" s="38" t="s">
        <v>337</v>
      </c>
    </row>
    <row r="222" spans="1:15" ht="5.25" customHeight="1">
      <c r="A222" s="72"/>
      <c r="B222" s="73"/>
      <c r="C222" s="144"/>
      <c r="D222" s="75"/>
      <c r="E222" s="72"/>
      <c r="F222" s="67"/>
      <c r="G222" s="68"/>
      <c r="H222" s="157"/>
      <c r="I222" s="68"/>
      <c r="J222" s="176"/>
      <c r="K222" s="70"/>
      <c r="L222" s="69"/>
      <c r="M222" s="70"/>
      <c r="N222" s="67"/>
      <c r="O222" s="68"/>
    </row>
    <row r="223" spans="1:15" s="36" customFormat="1" ht="13.5" customHeight="1">
      <c r="A223" s="60">
        <v>1</v>
      </c>
      <c r="B223" s="60" t="s">
        <v>4</v>
      </c>
      <c r="C223" s="150" t="s">
        <v>410</v>
      </c>
      <c r="D223" s="123" t="s">
        <v>100</v>
      </c>
      <c r="E223" s="60">
        <v>300</v>
      </c>
      <c r="F223" s="44"/>
      <c r="G223" s="41" t="s">
        <v>4</v>
      </c>
      <c r="H223" s="160"/>
      <c r="I223" s="43" t="s">
        <v>4</v>
      </c>
      <c r="J223" s="163">
        <v>1</v>
      </c>
      <c r="K223" s="43">
        <v>150</v>
      </c>
      <c r="L223" s="136">
        <v>1</v>
      </c>
      <c r="M223" s="43">
        <v>150</v>
      </c>
      <c r="N223" s="40"/>
      <c r="O223" s="43" t="s">
        <v>4</v>
      </c>
    </row>
    <row r="224" spans="1:15" s="36" customFormat="1" ht="13.5" customHeight="1">
      <c r="A224" s="60">
        <v>1</v>
      </c>
      <c r="B224" s="60" t="s">
        <v>5</v>
      </c>
      <c r="C224" s="146" t="s">
        <v>409</v>
      </c>
      <c r="D224" s="137" t="s">
        <v>101</v>
      </c>
      <c r="E224" s="39">
        <v>300</v>
      </c>
      <c r="F224" s="44"/>
      <c r="G224" s="41" t="s">
        <v>4</v>
      </c>
      <c r="H224" s="160"/>
      <c r="I224" s="43" t="s">
        <v>4</v>
      </c>
      <c r="J224" s="163">
        <v>1</v>
      </c>
      <c r="K224" s="43">
        <v>150</v>
      </c>
      <c r="L224" s="136">
        <v>1</v>
      </c>
      <c r="M224" s="43">
        <v>150</v>
      </c>
      <c r="N224" s="40"/>
      <c r="O224" s="43" t="s">
        <v>4</v>
      </c>
    </row>
    <row r="225" spans="1:15" s="36" customFormat="1" ht="13.5" customHeight="1">
      <c r="A225" s="60">
        <v>3</v>
      </c>
      <c r="B225" s="60" t="s">
        <v>4</v>
      </c>
      <c r="C225" s="145" t="s">
        <v>704</v>
      </c>
      <c r="D225" s="43" t="s">
        <v>544</v>
      </c>
      <c r="E225" s="39">
        <v>250</v>
      </c>
      <c r="F225" s="44"/>
      <c r="G225" s="41" t="s">
        <v>4</v>
      </c>
      <c r="H225" s="174">
        <v>4</v>
      </c>
      <c r="I225" s="43">
        <v>70</v>
      </c>
      <c r="J225" s="163">
        <v>2</v>
      </c>
      <c r="K225" s="43">
        <v>100</v>
      </c>
      <c r="L225" s="136">
        <v>3</v>
      </c>
      <c r="M225" s="43">
        <v>80</v>
      </c>
      <c r="N225" s="40"/>
      <c r="O225" s="43"/>
    </row>
    <row r="226" spans="1:15" s="36" customFormat="1" ht="13.5" customHeight="1">
      <c r="A226" s="60">
        <v>4</v>
      </c>
      <c r="B226" s="60" t="s">
        <v>4</v>
      </c>
      <c r="C226" s="145" t="s">
        <v>709</v>
      </c>
      <c r="D226" s="43" t="s">
        <v>202</v>
      </c>
      <c r="E226" s="39">
        <v>220</v>
      </c>
      <c r="F226" s="138">
        <v>4</v>
      </c>
      <c r="G226" s="41">
        <v>70</v>
      </c>
      <c r="H226" s="174">
        <v>1</v>
      </c>
      <c r="I226" s="43">
        <v>150</v>
      </c>
      <c r="J226" s="163"/>
      <c r="K226" s="43"/>
      <c r="L226" s="42"/>
      <c r="M226" s="43"/>
      <c r="N226" s="40"/>
      <c r="O226" s="43"/>
    </row>
    <row r="227" spans="1:15" s="36" customFormat="1" ht="13.5" customHeight="1">
      <c r="A227" s="60">
        <v>4</v>
      </c>
      <c r="B227" s="60" t="s">
        <v>5</v>
      </c>
      <c r="C227" s="145" t="s">
        <v>694</v>
      </c>
      <c r="D227" s="288" t="s">
        <v>220</v>
      </c>
      <c r="E227" s="39">
        <v>220</v>
      </c>
      <c r="F227" s="138">
        <v>4</v>
      </c>
      <c r="G227" s="41">
        <v>70</v>
      </c>
      <c r="H227" s="174">
        <v>1</v>
      </c>
      <c r="I227" s="43">
        <v>150</v>
      </c>
      <c r="J227" s="163"/>
      <c r="K227" s="43" t="s">
        <v>4</v>
      </c>
      <c r="L227" s="42"/>
      <c r="M227" s="43" t="s">
        <v>4</v>
      </c>
      <c r="N227" s="40"/>
      <c r="O227" s="43" t="s">
        <v>4</v>
      </c>
    </row>
    <row r="228" spans="1:15" s="36" customFormat="1" ht="13.5" customHeight="1">
      <c r="A228" s="60">
        <v>6</v>
      </c>
      <c r="B228" s="60" t="s">
        <v>4</v>
      </c>
      <c r="C228" s="145" t="s">
        <v>686</v>
      </c>
      <c r="D228" s="43" t="s">
        <v>542</v>
      </c>
      <c r="E228" s="39">
        <v>180</v>
      </c>
      <c r="F228" s="138">
        <v>3</v>
      </c>
      <c r="G228" s="41">
        <v>80</v>
      </c>
      <c r="H228" s="174">
        <v>2</v>
      </c>
      <c r="I228" s="43">
        <v>100</v>
      </c>
      <c r="J228" s="163"/>
      <c r="K228" s="43"/>
      <c r="L228" s="42"/>
      <c r="M228" s="43"/>
      <c r="N228" s="40"/>
      <c r="O228" s="43"/>
    </row>
    <row r="229" spans="1:15" s="36" customFormat="1" ht="13.5" customHeight="1">
      <c r="A229" s="60">
        <v>6</v>
      </c>
      <c r="B229" s="60" t="s">
        <v>5</v>
      </c>
      <c r="C229" s="145" t="s">
        <v>702</v>
      </c>
      <c r="D229" s="43" t="s">
        <v>542</v>
      </c>
      <c r="E229" s="39">
        <v>180</v>
      </c>
      <c r="F229" s="138">
        <v>3</v>
      </c>
      <c r="G229" s="41">
        <v>80</v>
      </c>
      <c r="H229" s="174">
        <v>2</v>
      </c>
      <c r="I229" s="43">
        <v>100</v>
      </c>
      <c r="J229" s="163"/>
      <c r="K229" s="43"/>
      <c r="L229" s="42"/>
      <c r="M229" s="43"/>
      <c r="N229" s="40"/>
      <c r="O229" s="43"/>
    </row>
    <row r="230" spans="1:15" s="36" customFormat="1" ht="13.5" customHeight="1">
      <c r="A230" s="60">
        <v>6</v>
      </c>
      <c r="B230" s="60" t="s">
        <v>5</v>
      </c>
      <c r="C230" s="145" t="s">
        <v>695</v>
      </c>
      <c r="D230" s="43" t="s">
        <v>543</v>
      </c>
      <c r="E230" s="39">
        <v>180</v>
      </c>
      <c r="F230" s="138">
        <v>2</v>
      </c>
      <c r="G230" s="41">
        <v>100</v>
      </c>
      <c r="H230" s="174">
        <v>3</v>
      </c>
      <c r="I230" s="43">
        <v>80</v>
      </c>
      <c r="J230" s="163"/>
      <c r="K230" s="43"/>
      <c r="L230" s="42"/>
      <c r="M230" s="43"/>
      <c r="N230" s="40"/>
      <c r="O230" s="43"/>
    </row>
    <row r="231" spans="1:15" s="36" customFormat="1" ht="13.5" customHeight="1">
      <c r="A231" s="60">
        <v>6</v>
      </c>
      <c r="B231" s="60" t="s">
        <v>5</v>
      </c>
      <c r="C231" s="145" t="s">
        <v>689</v>
      </c>
      <c r="D231" s="43" t="s">
        <v>543</v>
      </c>
      <c r="E231" s="103">
        <v>180</v>
      </c>
      <c r="F231" s="139">
        <v>2</v>
      </c>
      <c r="G231" s="41">
        <v>100</v>
      </c>
      <c r="H231" s="174">
        <v>3</v>
      </c>
      <c r="I231" s="43">
        <v>80</v>
      </c>
      <c r="J231" s="163"/>
      <c r="K231" s="43"/>
      <c r="L231" s="42"/>
      <c r="M231" s="43"/>
      <c r="N231" s="40"/>
      <c r="O231" s="43"/>
    </row>
    <row r="232" spans="1:15" s="36" customFormat="1" ht="13.5" customHeight="1">
      <c r="A232" s="60">
        <v>10</v>
      </c>
      <c r="B232" s="60" t="s">
        <v>4</v>
      </c>
      <c r="C232" s="126" t="s">
        <v>699</v>
      </c>
      <c r="D232" s="289" t="s">
        <v>346</v>
      </c>
      <c r="E232" s="39">
        <v>170</v>
      </c>
      <c r="F232" s="40"/>
      <c r="G232" s="41" t="s">
        <v>4</v>
      </c>
      <c r="H232" s="160"/>
      <c r="I232" s="43" t="s">
        <v>4</v>
      </c>
      <c r="J232" s="163">
        <v>4</v>
      </c>
      <c r="K232" s="43">
        <v>70</v>
      </c>
      <c r="L232" s="136">
        <v>2</v>
      </c>
      <c r="M232" s="43">
        <v>100</v>
      </c>
      <c r="N232" s="40"/>
      <c r="O232" s="43" t="s">
        <v>4</v>
      </c>
    </row>
    <row r="233" spans="1:15" s="36" customFormat="1" ht="13.5" customHeight="1">
      <c r="A233" s="60">
        <v>11</v>
      </c>
      <c r="B233" s="60" t="s">
        <v>4</v>
      </c>
      <c r="C233" s="146" t="s">
        <v>413</v>
      </c>
      <c r="D233" s="100" t="s">
        <v>386</v>
      </c>
      <c r="E233" s="39">
        <v>150</v>
      </c>
      <c r="F233" s="40"/>
      <c r="G233" s="41" t="s">
        <v>4</v>
      </c>
      <c r="H233" s="160"/>
      <c r="I233" s="43" t="s">
        <v>4</v>
      </c>
      <c r="J233" s="163">
        <v>3</v>
      </c>
      <c r="K233" s="43">
        <v>80</v>
      </c>
      <c r="L233" s="136">
        <v>4</v>
      </c>
      <c r="M233" s="43">
        <v>70</v>
      </c>
      <c r="N233" s="40"/>
      <c r="O233" s="43" t="s">
        <v>4</v>
      </c>
    </row>
    <row r="234" spans="1:15" s="36" customFormat="1" ht="13.5" customHeight="1">
      <c r="A234" s="60">
        <v>11</v>
      </c>
      <c r="B234" s="60" t="s">
        <v>5</v>
      </c>
      <c r="C234" s="145" t="s">
        <v>371</v>
      </c>
      <c r="D234" s="43" t="s">
        <v>372</v>
      </c>
      <c r="E234" s="39">
        <v>150</v>
      </c>
      <c r="F234" s="129">
        <v>1</v>
      </c>
      <c r="G234" s="41">
        <v>150</v>
      </c>
      <c r="H234" s="160"/>
      <c r="I234" s="43" t="s">
        <v>4</v>
      </c>
      <c r="J234" s="163"/>
      <c r="K234" s="43" t="s">
        <v>4</v>
      </c>
      <c r="L234" s="42"/>
      <c r="M234" s="43" t="s">
        <v>4</v>
      </c>
      <c r="N234" s="40"/>
      <c r="O234" s="43" t="s">
        <v>4</v>
      </c>
    </row>
    <row r="235" spans="1:15" s="36" customFormat="1" ht="13.5" customHeight="1">
      <c r="A235" s="60">
        <v>11</v>
      </c>
      <c r="B235" s="60" t="s">
        <v>5</v>
      </c>
      <c r="C235" s="146" t="s">
        <v>414</v>
      </c>
      <c r="D235" s="140" t="s">
        <v>386</v>
      </c>
      <c r="E235" s="39">
        <v>150</v>
      </c>
      <c r="F235" s="40"/>
      <c r="G235" s="41" t="s">
        <v>4</v>
      </c>
      <c r="H235" s="160"/>
      <c r="I235" s="43" t="s">
        <v>4</v>
      </c>
      <c r="J235" s="163">
        <v>3</v>
      </c>
      <c r="K235" s="43">
        <v>80</v>
      </c>
      <c r="L235" s="136">
        <v>4</v>
      </c>
      <c r="M235" s="43">
        <v>70</v>
      </c>
      <c r="N235" s="40"/>
      <c r="O235" s="43" t="s">
        <v>4</v>
      </c>
    </row>
    <row r="236" spans="1:15" s="36" customFormat="1" ht="13.5" customHeight="1">
      <c r="A236" s="60">
        <v>11</v>
      </c>
      <c r="B236" s="60" t="s">
        <v>5</v>
      </c>
      <c r="C236" s="145" t="s">
        <v>370</v>
      </c>
      <c r="D236" s="43" t="s">
        <v>373</v>
      </c>
      <c r="E236" s="39">
        <v>150</v>
      </c>
      <c r="F236" s="129">
        <v>1</v>
      </c>
      <c r="G236" s="41">
        <v>150</v>
      </c>
      <c r="H236" s="160"/>
      <c r="I236" s="43" t="s">
        <v>4</v>
      </c>
      <c r="J236" s="163"/>
      <c r="K236" s="43" t="s">
        <v>4</v>
      </c>
      <c r="L236" s="42"/>
      <c r="M236" s="43" t="s">
        <v>4</v>
      </c>
      <c r="N236" s="40"/>
      <c r="O236" s="43" t="s">
        <v>4</v>
      </c>
    </row>
    <row r="237" spans="1:15" s="36" customFormat="1" ht="13.5" customHeight="1">
      <c r="A237" s="60">
        <v>11</v>
      </c>
      <c r="B237" s="60" t="s">
        <v>5</v>
      </c>
      <c r="C237" s="145" t="s">
        <v>700</v>
      </c>
      <c r="D237" s="43" t="s">
        <v>544</v>
      </c>
      <c r="E237" s="39">
        <v>150</v>
      </c>
      <c r="F237" s="40"/>
      <c r="G237" s="41" t="s">
        <v>4</v>
      </c>
      <c r="H237" s="174">
        <v>4</v>
      </c>
      <c r="I237" s="43">
        <v>70</v>
      </c>
      <c r="J237" s="163">
        <v>2</v>
      </c>
      <c r="K237" s="43"/>
      <c r="L237" s="136">
        <v>3</v>
      </c>
      <c r="M237" s="43">
        <v>80</v>
      </c>
      <c r="N237" s="40"/>
      <c r="O237" s="43"/>
    </row>
    <row r="238" spans="1:15" s="36" customFormat="1" ht="13.5" customHeight="1">
      <c r="A238" s="60">
        <v>16</v>
      </c>
      <c r="B238" s="60" t="s">
        <v>4</v>
      </c>
      <c r="C238" s="147" t="s">
        <v>561</v>
      </c>
      <c r="D238" s="141" t="s">
        <v>102</v>
      </c>
      <c r="E238" s="39">
        <v>100</v>
      </c>
      <c r="F238" s="40"/>
      <c r="G238" s="41" t="s">
        <v>4</v>
      </c>
      <c r="H238" s="160"/>
      <c r="I238" s="43" t="s">
        <v>4</v>
      </c>
      <c r="J238" s="163"/>
      <c r="K238" s="43"/>
      <c r="L238" s="136">
        <v>2</v>
      </c>
      <c r="M238" s="43">
        <v>100</v>
      </c>
      <c r="N238" s="40"/>
      <c r="O238" s="43"/>
    </row>
    <row r="239" spans="1:15" s="36" customFormat="1" ht="13.5" customHeight="1">
      <c r="A239" s="60">
        <v>17</v>
      </c>
      <c r="B239" s="60" t="s">
        <v>4</v>
      </c>
      <c r="C239" s="147" t="s">
        <v>706</v>
      </c>
      <c r="D239" s="141" t="s">
        <v>557</v>
      </c>
      <c r="E239" s="39">
        <v>71</v>
      </c>
      <c r="F239" s="40"/>
      <c r="G239" s="41" t="s">
        <v>4</v>
      </c>
      <c r="H239" s="160"/>
      <c r="I239" s="43" t="s">
        <v>4</v>
      </c>
      <c r="J239" s="163">
        <v>8</v>
      </c>
      <c r="K239" s="43">
        <v>31</v>
      </c>
      <c r="L239" s="136">
        <v>5</v>
      </c>
      <c r="M239" s="43">
        <v>40</v>
      </c>
      <c r="N239" s="40"/>
      <c r="O239" s="43"/>
    </row>
    <row r="240" spans="1:15" s="36" customFormat="1" ht="13.5" customHeight="1">
      <c r="A240" s="60">
        <v>18</v>
      </c>
      <c r="B240" s="60" t="s">
        <v>4</v>
      </c>
      <c r="C240" s="146" t="s">
        <v>412</v>
      </c>
      <c r="D240" s="292" t="s">
        <v>345</v>
      </c>
      <c r="E240" s="39">
        <v>70</v>
      </c>
      <c r="F240" s="40"/>
      <c r="G240" s="41" t="s">
        <v>4</v>
      </c>
      <c r="H240" s="160"/>
      <c r="I240" s="43" t="s">
        <v>4</v>
      </c>
      <c r="J240" s="163">
        <v>4</v>
      </c>
      <c r="K240" s="43">
        <v>70</v>
      </c>
      <c r="L240" s="42"/>
      <c r="M240" s="43" t="s">
        <v>4</v>
      </c>
      <c r="N240" s="40"/>
      <c r="O240" s="43" t="s">
        <v>4</v>
      </c>
    </row>
    <row r="241" spans="1:15" s="36" customFormat="1" ht="13.5" customHeight="1">
      <c r="A241" s="60">
        <v>19</v>
      </c>
      <c r="B241" s="60" t="s">
        <v>4</v>
      </c>
      <c r="C241" s="147" t="s">
        <v>748</v>
      </c>
      <c r="D241" s="141" t="s">
        <v>557</v>
      </c>
      <c r="E241" s="39">
        <v>40</v>
      </c>
      <c r="F241" s="40"/>
      <c r="G241" s="41" t="s">
        <v>4</v>
      </c>
      <c r="H241" s="160"/>
      <c r="I241" s="43" t="s">
        <v>4</v>
      </c>
      <c r="J241" s="163"/>
      <c r="K241" s="43"/>
      <c r="L241" s="136">
        <v>5</v>
      </c>
      <c r="M241" s="43">
        <v>40</v>
      </c>
      <c r="N241" s="40"/>
      <c r="O241" s="43"/>
    </row>
    <row r="242" spans="1:15" s="36" customFormat="1" ht="13.5" customHeight="1">
      <c r="A242" s="60">
        <v>20</v>
      </c>
      <c r="B242" s="60" t="s">
        <v>4</v>
      </c>
      <c r="C242" s="147" t="s">
        <v>94</v>
      </c>
      <c r="D242" s="141" t="s">
        <v>553</v>
      </c>
      <c r="E242" s="39">
        <v>37</v>
      </c>
      <c r="F242" s="40"/>
      <c r="G242" s="41" t="s">
        <v>4</v>
      </c>
      <c r="H242" s="160"/>
      <c r="I242" s="43" t="s">
        <v>4</v>
      </c>
      <c r="J242" s="163"/>
      <c r="K242" s="43" t="s">
        <v>4</v>
      </c>
      <c r="L242" s="136">
        <v>6</v>
      </c>
      <c r="M242" s="43">
        <v>37</v>
      </c>
      <c r="N242" s="40"/>
      <c r="O242" s="43"/>
    </row>
    <row r="243" spans="1:15" s="36" customFormat="1" ht="13.5" customHeight="1">
      <c r="A243" s="60">
        <v>20</v>
      </c>
      <c r="B243" s="60" t="s">
        <v>5</v>
      </c>
      <c r="C243" s="147" t="s">
        <v>710</v>
      </c>
      <c r="D243" s="141" t="s">
        <v>553</v>
      </c>
      <c r="E243" s="39">
        <v>37</v>
      </c>
      <c r="F243" s="40"/>
      <c r="G243" s="41" t="s">
        <v>4</v>
      </c>
      <c r="H243" s="160"/>
      <c r="I243" s="43" t="s">
        <v>4</v>
      </c>
      <c r="J243" s="163"/>
      <c r="K243" s="43"/>
      <c r="L243" s="136">
        <v>6</v>
      </c>
      <c r="M243" s="43">
        <v>37</v>
      </c>
      <c r="N243" s="40"/>
      <c r="O243" s="43"/>
    </row>
    <row r="244" spans="1:15" s="36" customFormat="1" ht="13.5" customHeight="1">
      <c r="A244" s="60">
        <v>22</v>
      </c>
      <c r="B244" s="60" t="s">
        <v>4</v>
      </c>
      <c r="C244" s="151" t="s">
        <v>99</v>
      </c>
      <c r="D244" s="152" t="s">
        <v>202</v>
      </c>
      <c r="E244" s="39">
        <v>34</v>
      </c>
      <c r="F244" s="40"/>
      <c r="G244" s="41" t="s">
        <v>4</v>
      </c>
      <c r="H244" s="160"/>
      <c r="I244" s="43" t="s">
        <v>4</v>
      </c>
      <c r="J244" s="163"/>
      <c r="K244" s="43" t="s">
        <v>4</v>
      </c>
      <c r="L244" s="136">
        <v>7</v>
      </c>
      <c r="M244" s="43">
        <v>34</v>
      </c>
      <c r="N244" s="40"/>
      <c r="O244" s="43" t="s">
        <v>4</v>
      </c>
    </row>
    <row r="245" spans="1:15" s="36" customFormat="1" ht="13.5" customHeight="1">
      <c r="A245" s="60">
        <v>22</v>
      </c>
      <c r="B245" s="60" t="s">
        <v>5</v>
      </c>
      <c r="C245" s="151" t="s">
        <v>98</v>
      </c>
      <c r="D245" s="152" t="s">
        <v>202</v>
      </c>
      <c r="E245" s="39">
        <v>34</v>
      </c>
      <c r="F245" s="40"/>
      <c r="G245" s="41" t="s">
        <v>4</v>
      </c>
      <c r="H245" s="160"/>
      <c r="I245" s="43" t="s">
        <v>4</v>
      </c>
      <c r="J245" s="163"/>
      <c r="K245" s="43"/>
      <c r="L245" s="136">
        <v>7</v>
      </c>
      <c r="M245" s="43">
        <v>34</v>
      </c>
      <c r="N245" s="40"/>
      <c r="O245" s="43"/>
    </row>
    <row r="246" spans="1:15" s="36" customFormat="1" ht="13.5" customHeight="1">
      <c r="A246" s="60">
        <v>24</v>
      </c>
      <c r="B246" s="60" t="s">
        <v>4</v>
      </c>
      <c r="C246" s="147" t="s">
        <v>95</v>
      </c>
      <c r="D246" s="141" t="s">
        <v>557</v>
      </c>
      <c r="E246" s="39">
        <v>31</v>
      </c>
      <c r="F246" s="40"/>
      <c r="G246" s="41" t="s">
        <v>4</v>
      </c>
      <c r="H246" s="160"/>
      <c r="I246" s="43" t="s">
        <v>4</v>
      </c>
      <c r="J246" s="163"/>
      <c r="K246" s="43"/>
      <c r="L246" s="136">
        <v>8</v>
      </c>
      <c r="M246" s="43">
        <v>31</v>
      </c>
      <c r="N246" s="40"/>
      <c r="O246" s="43"/>
    </row>
    <row r="247" spans="1:15" s="36" customFormat="1" ht="13.5" customHeight="1">
      <c r="A247" s="60">
        <v>24</v>
      </c>
      <c r="B247" s="60" t="s">
        <v>5</v>
      </c>
      <c r="C247" s="147" t="s">
        <v>97</v>
      </c>
      <c r="D247" s="141" t="s">
        <v>557</v>
      </c>
      <c r="E247" s="39">
        <v>31</v>
      </c>
      <c r="F247" s="40"/>
      <c r="G247" s="41" t="s">
        <v>4</v>
      </c>
      <c r="H247" s="160"/>
      <c r="I247" s="43" t="s">
        <v>4</v>
      </c>
      <c r="J247" s="163"/>
      <c r="K247" s="43" t="s">
        <v>4</v>
      </c>
      <c r="L247" s="136">
        <v>8</v>
      </c>
      <c r="M247" s="43">
        <v>31</v>
      </c>
      <c r="N247" s="40"/>
      <c r="O247" s="43" t="s">
        <v>4</v>
      </c>
    </row>
    <row r="248" spans="1:15" s="36" customFormat="1" ht="13.5" customHeight="1">
      <c r="A248" s="60">
        <v>24</v>
      </c>
      <c r="B248" s="60" t="s">
        <v>5</v>
      </c>
      <c r="C248" s="153" t="s">
        <v>96</v>
      </c>
      <c r="D248" s="292" t="s">
        <v>345</v>
      </c>
      <c r="E248" s="39">
        <v>31</v>
      </c>
      <c r="F248" s="40"/>
      <c r="G248" s="41" t="s">
        <v>4</v>
      </c>
      <c r="H248" s="160"/>
      <c r="I248" s="43" t="s">
        <v>4</v>
      </c>
      <c r="J248" s="163">
        <v>8</v>
      </c>
      <c r="K248" s="43">
        <v>31</v>
      </c>
      <c r="L248" s="42"/>
      <c r="M248" s="43" t="s">
        <v>4</v>
      </c>
      <c r="N248" s="40"/>
      <c r="O248" s="43" t="s">
        <v>4</v>
      </c>
    </row>
    <row r="249" spans="1:15" s="36" customFormat="1" ht="13.5" customHeight="1">
      <c r="A249" s="60">
        <v>24</v>
      </c>
      <c r="B249" s="60" t="s">
        <v>5</v>
      </c>
      <c r="C249" s="146" t="s">
        <v>415</v>
      </c>
      <c r="D249" s="43" t="s">
        <v>381</v>
      </c>
      <c r="E249" s="39">
        <v>31</v>
      </c>
      <c r="F249" s="40"/>
      <c r="G249" s="41" t="s">
        <v>4</v>
      </c>
      <c r="H249" s="160"/>
      <c r="I249" s="43" t="s">
        <v>4</v>
      </c>
      <c r="J249" s="163">
        <v>8</v>
      </c>
      <c r="K249" s="43">
        <v>31</v>
      </c>
      <c r="L249" s="42"/>
      <c r="M249" s="43" t="s">
        <v>4</v>
      </c>
      <c r="N249" s="40"/>
      <c r="O249" s="43" t="s">
        <v>4</v>
      </c>
    </row>
    <row r="250" spans="1:15" s="36" customFormat="1" ht="13.5" customHeight="1">
      <c r="A250" s="60" t="s">
        <v>4</v>
      </c>
      <c r="B250" s="60" t="s">
        <v>4</v>
      </c>
      <c r="C250" s="147"/>
      <c r="D250" s="141"/>
      <c r="E250" s="39"/>
      <c r="F250" s="40"/>
      <c r="G250" s="41" t="s">
        <v>4</v>
      </c>
      <c r="H250" s="160"/>
      <c r="I250" s="43" t="s">
        <v>4</v>
      </c>
      <c r="J250" s="163"/>
      <c r="K250" s="43"/>
      <c r="L250" s="42"/>
      <c r="M250" s="43"/>
      <c r="N250" s="40"/>
      <c r="O250" s="43"/>
    </row>
    <row r="251" spans="1:15" s="35" customFormat="1" ht="13.5" customHeight="1">
      <c r="A251" s="60" t="s">
        <v>4</v>
      </c>
      <c r="B251" s="60" t="s">
        <v>4</v>
      </c>
      <c r="C251" s="154"/>
      <c r="D251" s="61"/>
      <c r="E251" s="60"/>
      <c r="F251" s="40"/>
      <c r="G251" s="41" t="s">
        <v>4</v>
      </c>
      <c r="H251" s="160"/>
      <c r="I251" s="43" t="s">
        <v>4</v>
      </c>
      <c r="J251" s="163"/>
      <c r="K251" s="61"/>
      <c r="L251" s="42"/>
      <c r="M251" s="61"/>
      <c r="N251" s="40"/>
      <c r="O251" s="61"/>
    </row>
    <row r="252" spans="1:15" s="35" customFormat="1" ht="13.5" customHeight="1">
      <c r="A252" s="60" t="s">
        <v>4</v>
      </c>
      <c r="B252" s="60" t="s">
        <v>4</v>
      </c>
      <c r="C252" s="148"/>
      <c r="D252" s="85"/>
      <c r="E252" s="60">
        <v>0</v>
      </c>
      <c r="F252" s="40"/>
      <c r="G252" s="41" t="s">
        <v>4</v>
      </c>
      <c r="H252" s="160"/>
      <c r="I252" s="43" t="s">
        <v>4</v>
      </c>
      <c r="J252" s="163"/>
      <c r="K252" s="61" t="s">
        <v>4</v>
      </c>
      <c r="L252" s="42"/>
      <c r="M252" s="61" t="s">
        <v>4</v>
      </c>
      <c r="N252" s="40"/>
      <c r="O252" s="61" t="s">
        <v>4</v>
      </c>
    </row>
    <row r="253" spans="1:15" ht="8.25" customHeight="1">
      <c r="A253" s="60" t="s">
        <v>4</v>
      </c>
      <c r="B253" s="60" t="s">
        <v>4</v>
      </c>
      <c r="C253" s="149"/>
      <c r="D253" s="50"/>
      <c r="E253" s="60">
        <v>0</v>
      </c>
      <c r="F253" s="44"/>
      <c r="G253" s="41" t="s">
        <v>4</v>
      </c>
      <c r="H253" s="160"/>
      <c r="I253" s="43" t="s">
        <v>4</v>
      </c>
      <c r="J253" s="160"/>
      <c r="K253" s="61"/>
      <c r="L253" s="42"/>
      <c r="M253" s="61"/>
      <c r="N253" s="40"/>
      <c r="O253" s="61"/>
    </row>
    <row r="254" spans="1:15" ht="5.25" customHeight="1">
      <c r="A254" s="79"/>
      <c r="B254" s="79"/>
      <c r="C254" s="119"/>
      <c r="D254" s="79"/>
      <c r="E254" s="79"/>
      <c r="F254" s="71"/>
      <c r="G254" s="79"/>
      <c r="H254" s="173"/>
      <c r="I254" s="79"/>
      <c r="J254" s="173"/>
      <c r="K254" s="79"/>
      <c r="L254" s="71"/>
      <c r="M254" s="79"/>
      <c r="N254" s="71"/>
      <c r="O254" s="79"/>
    </row>
  </sheetData>
  <mergeCells count="36">
    <mergeCell ref="A141:B142"/>
    <mergeCell ref="C141:C142"/>
    <mergeCell ref="D141:D142"/>
    <mergeCell ref="F141:G141"/>
    <mergeCell ref="H2:I2"/>
    <mergeCell ref="J2:K2"/>
    <mergeCell ref="N2:O2"/>
    <mergeCell ref="A104:B105"/>
    <mergeCell ref="C104:C105"/>
    <mergeCell ref="D104:D105"/>
    <mergeCell ref="F104:G104"/>
    <mergeCell ref="H104:I104"/>
    <mergeCell ref="J104:K104"/>
    <mergeCell ref="N104:O104"/>
    <mergeCell ref="A2:B3"/>
    <mergeCell ref="C2:C3"/>
    <mergeCell ref="D2:D3"/>
    <mergeCell ref="F2:G2"/>
    <mergeCell ref="L141:M141"/>
    <mergeCell ref="H141:I141"/>
    <mergeCell ref="J141:K141"/>
    <mergeCell ref="N141:O141"/>
    <mergeCell ref="A220:B221"/>
    <mergeCell ref="C220:C221"/>
    <mergeCell ref="D220:D221"/>
    <mergeCell ref="F220:G220"/>
    <mergeCell ref="N218:O218"/>
    <mergeCell ref="L220:M220"/>
    <mergeCell ref="H220:I220"/>
    <mergeCell ref="J220:K220"/>
    <mergeCell ref="N220:O220"/>
    <mergeCell ref="L104:M104"/>
    <mergeCell ref="N1:O1"/>
    <mergeCell ref="N102:O102"/>
    <mergeCell ref="N140:O140"/>
    <mergeCell ref="L2:M2"/>
  </mergeCells>
  <dataValidations count="1">
    <dataValidation allowBlank="1" showInputMessage="1" showErrorMessage="1" imeMode="hiragana" sqref="C44 C55 C61 C94:C95 C185:C186 C209:C210"/>
  </dataValidations>
  <printOptions/>
  <pageMargins left="0.82" right="0.75" top="0.8" bottom="0.74" header="0.512" footer="0.512"/>
  <pageSetup horizontalDpi="300" verticalDpi="300" orientation="portrait" paperSize="9" r:id="rId1"/>
  <rowBreaks count="3" manualBreakCount="3">
    <brk id="101" max="14" man="1"/>
    <brk id="139" max="14" man="1"/>
    <brk id="2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01">
      <selection activeCell="D5" sqref="D5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20.1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315" t="s">
        <v>201</v>
      </c>
      <c r="C2" s="315"/>
      <c r="D2" s="315"/>
      <c r="E2" s="315"/>
      <c r="F2" s="315"/>
      <c r="G2" s="315"/>
      <c r="H2" s="315"/>
      <c r="I2" s="315"/>
    </row>
    <row r="3" spans="2:9" ht="13.5">
      <c r="B3" s="2" t="s">
        <v>216</v>
      </c>
      <c r="C3" s="80" t="s">
        <v>221</v>
      </c>
      <c r="D3" s="64" t="s">
        <v>354</v>
      </c>
      <c r="E3" s="81" t="s">
        <v>212</v>
      </c>
      <c r="F3" s="81" t="s">
        <v>225</v>
      </c>
      <c r="G3" s="81" t="s">
        <v>226</v>
      </c>
      <c r="H3" s="81" t="s">
        <v>218</v>
      </c>
      <c r="I3" s="2"/>
    </row>
    <row r="4" spans="2:9" ht="13.5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</row>
    <row r="5" spans="2:9" ht="13.5">
      <c r="B5" s="3" t="s">
        <v>217</v>
      </c>
      <c r="C5" s="30"/>
      <c r="D5" s="295" t="s">
        <v>8</v>
      </c>
      <c r="E5" s="4"/>
      <c r="F5" s="4"/>
      <c r="G5" s="4"/>
      <c r="H5" s="4"/>
      <c r="I5" s="29"/>
    </row>
    <row r="6" spans="2:9" ht="13.5">
      <c r="B6" s="5">
        <v>1</v>
      </c>
      <c r="C6" s="6">
        <v>25</v>
      </c>
      <c r="D6" s="6">
        <v>150</v>
      </c>
      <c r="E6" s="6">
        <v>150</v>
      </c>
      <c r="F6" s="6">
        <v>200</v>
      </c>
      <c r="G6" s="6">
        <v>150</v>
      </c>
      <c r="H6" s="6">
        <v>180</v>
      </c>
      <c r="I6" s="7"/>
    </row>
    <row r="7" spans="2:9" ht="13.5">
      <c r="B7" s="8">
        <v>2</v>
      </c>
      <c r="C7" s="9">
        <v>18</v>
      </c>
      <c r="D7" s="9">
        <v>100</v>
      </c>
      <c r="E7" s="9">
        <v>100</v>
      </c>
      <c r="F7" s="9">
        <v>150</v>
      </c>
      <c r="G7" s="9">
        <v>100</v>
      </c>
      <c r="H7" s="9">
        <v>130</v>
      </c>
      <c r="I7" s="10"/>
    </row>
    <row r="8" spans="2:9" ht="13.5">
      <c r="B8" s="11">
        <v>3</v>
      </c>
      <c r="C8" s="12">
        <v>14</v>
      </c>
      <c r="D8" s="13">
        <v>80</v>
      </c>
      <c r="E8" s="14">
        <v>70</v>
      </c>
      <c r="F8" s="15">
        <v>110</v>
      </c>
      <c r="G8" s="34">
        <v>80</v>
      </c>
      <c r="H8" s="15">
        <v>100</v>
      </c>
      <c r="I8" s="16"/>
    </row>
    <row r="9" spans="2:9" ht="13.5">
      <c r="B9" s="17">
        <v>4</v>
      </c>
      <c r="C9" s="18">
        <v>12</v>
      </c>
      <c r="D9" s="19">
        <v>70</v>
      </c>
      <c r="E9" s="18">
        <v>70</v>
      </c>
      <c r="F9" s="18">
        <v>100</v>
      </c>
      <c r="G9" s="18">
        <v>70</v>
      </c>
      <c r="H9" s="18">
        <v>90</v>
      </c>
      <c r="I9" s="20"/>
    </row>
    <row r="10" spans="2:9" ht="13.5">
      <c r="B10" s="11">
        <v>5</v>
      </c>
      <c r="C10" s="15">
        <v>8</v>
      </c>
      <c r="D10" s="15">
        <v>40</v>
      </c>
      <c r="E10" s="15">
        <v>40</v>
      </c>
      <c r="F10" s="15">
        <v>75</v>
      </c>
      <c r="G10" s="15">
        <v>40</v>
      </c>
      <c r="H10" s="15">
        <v>50</v>
      </c>
      <c r="I10" s="16"/>
    </row>
    <row r="11" spans="2:9" ht="13.5">
      <c r="B11" s="21">
        <v>6</v>
      </c>
      <c r="C11" s="22">
        <v>8</v>
      </c>
      <c r="D11" s="22">
        <v>37</v>
      </c>
      <c r="E11" s="22">
        <v>40</v>
      </c>
      <c r="F11" s="22">
        <v>70</v>
      </c>
      <c r="G11" s="22">
        <v>40</v>
      </c>
      <c r="H11" s="22">
        <v>50</v>
      </c>
      <c r="I11" s="23"/>
    </row>
    <row r="12" spans="2:9" ht="13.5">
      <c r="B12" s="21">
        <v>7</v>
      </c>
      <c r="C12" s="22">
        <v>8</v>
      </c>
      <c r="D12" s="22">
        <v>34</v>
      </c>
      <c r="E12" s="22">
        <v>40</v>
      </c>
      <c r="F12" s="22">
        <v>65</v>
      </c>
      <c r="G12" s="22">
        <v>40</v>
      </c>
      <c r="H12" s="22">
        <v>50</v>
      </c>
      <c r="I12" s="23"/>
    </row>
    <row r="13" spans="2:9" ht="13.5">
      <c r="B13" s="17">
        <v>8</v>
      </c>
      <c r="C13" s="18">
        <v>8</v>
      </c>
      <c r="D13" s="18">
        <v>31</v>
      </c>
      <c r="E13" s="18">
        <v>40</v>
      </c>
      <c r="F13" s="18">
        <v>60</v>
      </c>
      <c r="G13" s="18">
        <v>40</v>
      </c>
      <c r="H13" s="18">
        <v>50</v>
      </c>
      <c r="I13" s="20"/>
    </row>
    <row r="14" spans="2:9" ht="13.5">
      <c r="B14" s="11">
        <v>9</v>
      </c>
      <c r="C14" s="15">
        <v>6</v>
      </c>
      <c r="D14" s="15">
        <v>28</v>
      </c>
      <c r="E14" s="15">
        <v>25</v>
      </c>
      <c r="F14" s="15">
        <v>40</v>
      </c>
      <c r="G14" s="15">
        <v>20</v>
      </c>
      <c r="H14" s="15">
        <v>30</v>
      </c>
      <c r="I14" s="16"/>
    </row>
    <row r="15" spans="2:9" ht="13.5">
      <c r="B15" s="21">
        <v>10</v>
      </c>
      <c r="C15" s="22">
        <v>6</v>
      </c>
      <c r="D15" s="22">
        <v>27</v>
      </c>
      <c r="E15" s="22">
        <v>25</v>
      </c>
      <c r="F15" s="22">
        <v>40</v>
      </c>
      <c r="G15" s="22">
        <v>20</v>
      </c>
      <c r="H15" s="22">
        <v>30</v>
      </c>
      <c r="I15" s="23"/>
    </row>
    <row r="16" spans="2:9" ht="13.5">
      <c r="B16" s="21">
        <v>11</v>
      </c>
      <c r="C16" s="22">
        <v>6</v>
      </c>
      <c r="D16" s="22">
        <v>26</v>
      </c>
      <c r="E16" s="22">
        <v>25</v>
      </c>
      <c r="F16" s="22">
        <v>40</v>
      </c>
      <c r="G16" s="22">
        <v>20</v>
      </c>
      <c r="H16" s="22">
        <v>30</v>
      </c>
      <c r="I16" s="23"/>
    </row>
    <row r="17" spans="2:9" ht="13.5">
      <c r="B17" s="21">
        <v>12</v>
      </c>
      <c r="C17" s="22">
        <v>6</v>
      </c>
      <c r="D17" s="22">
        <v>25</v>
      </c>
      <c r="E17" s="22">
        <v>25</v>
      </c>
      <c r="F17" s="22">
        <v>40</v>
      </c>
      <c r="G17" s="22">
        <v>20</v>
      </c>
      <c r="H17" s="22">
        <v>30</v>
      </c>
      <c r="I17" s="23"/>
    </row>
    <row r="18" spans="2:9" ht="13.5">
      <c r="B18" s="21">
        <v>13</v>
      </c>
      <c r="C18" s="22">
        <v>6</v>
      </c>
      <c r="D18" s="22">
        <v>24</v>
      </c>
      <c r="E18" s="22">
        <v>25</v>
      </c>
      <c r="F18" s="22">
        <v>40</v>
      </c>
      <c r="G18" s="22">
        <v>20</v>
      </c>
      <c r="H18" s="22">
        <v>30</v>
      </c>
      <c r="I18" s="23"/>
    </row>
    <row r="19" spans="2:9" ht="13.5">
      <c r="B19" s="21">
        <v>14</v>
      </c>
      <c r="C19" s="22">
        <v>6</v>
      </c>
      <c r="D19" s="22">
        <v>23</v>
      </c>
      <c r="E19" s="22">
        <v>25</v>
      </c>
      <c r="F19" s="22">
        <v>40</v>
      </c>
      <c r="G19" s="22">
        <v>20</v>
      </c>
      <c r="H19" s="22">
        <v>30</v>
      </c>
      <c r="I19" s="23"/>
    </row>
    <row r="20" spans="2:9" ht="13.5">
      <c r="B20" s="21">
        <v>15</v>
      </c>
      <c r="C20" s="22">
        <v>6</v>
      </c>
      <c r="D20" s="22">
        <v>22</v>
      </c>
      <c r="E20" s="22">
        <v>25</v>
      </c>
      <c r="F20" s="22">
        <v>40</v>
      </c>
      <c r="G20" s="22">
        <v>20</v>
      </c>
      <c r="H20" s="22">
        <v>30</v>
      </c>
      <c r="I20" s="23"/>
    </row>
    <row r="21" spans="2:9" ht="13.5">
      <c r="B21" s="17">
        <v>16</v>
      </c>
      <c r="C21" s="18">
        <v>6</v>
      </c>
      <c r="D21" s="18">
        <v>20</v>
      </c>
      <c r="E21" s="18">
        <v>25</v>
      </c>
      <c r="F21" s="18">
        <v>40</v>
      </c>
      <c r="G21" s="18">
        <v>20</v>
      </c>
      <c r="H21" s="18">
        <v>30</v>
      </c>
      <c r="I21" s="20"/>
    </row>
    <row r="22" spans="2:9" ht="13.5">
      <c r="B22" s="11">
        <v>17</v>
      </c>
      <c r="C22" s="15">
        <v>4</v>
      </c>
      <c r="D22" s="15">
        <v>15</v>
      </c>
      <c r="E22" s="15">
        <v>15</v>
      </c>
      <c r="F22" s="15">
        <v>30</v>
      </c>
      <c r="G22" s="15">
        <v>15</v>
      </c>
      <c r="H22" s="15">
        <v>20</v>
      </c>
      <c r="I22" s="24"/>
    </row>
    <row r="23" spans="2:9" ht="13.5">
      <c r="B23" s="21">
        <v>18</v>
      </c>
      <c r="C23" s="22">
        <v>4</v>
      </c>
      <c r="D23" s="22">
        <v>15</v>
      </c>
      <c r="E23" s="22">
        <v>15</v>
      </c>
      <c r="F23" s="22">
        <v>30</v>
      </c>
      <c r="G23" s="15">
        <v>15</v>
      </c>
      <c r="H23" s="22">
        <v>20</v>
      </c>
      <c r="I23" s="7"/>
    </row>
    <row r="24" spans="2:9" ht="13.5">
      <c r="B24" s="21">
        <v>19</v>
      </c>
      <c r="C24" s="22">
        <v>4</v>
      </c>
      <c r="D24" s="22">
        <v>15</v>
      </c>
      <c r="E24" s="22">
        <v>15</v>
      </c>
      <c r="F24" s="22">
        <v>30</v>
      </c>
      <c r="G24" s="15">
        <v>15</v>
      </c>
      <c r="H24" s="22">
        <v>20</v>
      </c>
      <c r="I24" s="7"/>
    </row>
    <row r="25" spans="2:9" ht="13.5">
      <c r="B25" s="21">
        <v>20</v>
      </c>
      <c r="C25" s="22">
        <v>4</v>
      </c>
      <c r="D25" s="22">
        <v>15</v>
      </c>
      <c r="E25" s="22">
        <v>15</v>
      </c>
      <c r="F25" s="22">
        <v>30</v>
      </c>
      <c r="G25" s="15">
        <v>15</v>
      </c>
      <c r="H25" s="22">
        <v>20</v>
      </c>
      <c r="I25" s="7"/>
    </row>
    <row r="26" spans="2:9" ht="13.5">
      <c r="B26" s="21">
        <v>21</v>
      </c>
      <c r="C26" s="6">
        <v>4</v>
      </c>
      <c r="D26" s="22">
        <v>15</v>
      </c>
      <c r="E26" s="22">
        <v>15</v>
      </c>
      <c r="F26" s="22">
        <v>30</v>
      </c>
      <c r="G26" s="15">
        <v>15</v>
      </c>
      <c r="H26" s="22">
        <v>20</v>
      </c>
      <c r="I26" s="7"/>
    </row>
    <row r="27" spans="2:9" ht="13.5">
      <c r="B27" s="21">
        <v>22</v>
      </c>
      <c r="C27" s="6">
        <v>4</v>
      </c>
      <c r="D27" s="22">
        <v>15</v>
      </c>
      <c r="E27" s="22">
        <v>15</v>
      </c>
      <c r="F27" s="22">
        <v>30</v>
      </c>
      <c r="G27" s="15">
        <v>15</v>
      </c>
      <c r="H27" s="22">
        <v>20</v>
      </c>
      <c r="I27" s="7"/>
    </row>
    <row r="28" spans="2:9" ht="13.5">
      <c r="B28" s="21">
        <v>23</v>
      </c>
      <c r="C28" s="6">
        <v>4</v>
      </c>
      <c r="D28" s="22">
        <v>15</v>
      </c>
      <c r="E28" s="22">
        <v>15</v>
      </c>
      <c r="F28" s="22">
        <v>30</v>
      </c>
      <c r="G28" s="15">
        <v>15</v>
      </c>
      <c r="H28" s="22">
        <v>20</v>
      </c>
      <c r="I28" s="7"/>
    </row>
    <row r="29" spans="2:9" ht="13.5">
      <c r="B29" s="21">
        <v>24</v>
      </c>
      <c r="C29" s="6">
        <v>4</v>
      </c>
      <c r="D29" s="22">
        <v>15</v>
      </c>
      <c r="E29" s="22">
        <v>15</v>
      </c>
      <c r="F29" s="22">
        <v>30</v>
      </c>
      <c r="G29" s="15">
        <v>15</v>
      </c>
      <c r="H29" s="22">
        <v>20</v>
      </c>
      <c r="I29" s="7"/>
    </row>
    <row r="30" spans="2:9" ht="13.5">
      <c r="B30" s="21">
        <v>25</v>
      </c>
      <c r="C30" s="6">
        <v>4</v>
      </c>
      <c r="D30" s="22">
        <v>15</v>
      </c>
      <c r="E30" s="22">
        <v>15</v>
      </c>
      <c r="F30" s="22">
        <v>30</v>
      </c>
      <c r="G30" s="15">
        <v>15</v>
      </c>
      <c r="H30" s="22">
        <v>20</v>
      </c>
      <c r="I30" s="7"/>
    </row>
    <row r="31" spans="2:9" ht="13.5">
      <c r="B31" s="21">
        <v>26</v>
      </c>
      <c r="C31" s="6">
        <v>4</v>
      </c>
      <c r="D31" s="22">
        <v>15</v>
      </c>
      <c r="E31" s="22">
        <v>15</v>
      </c>
      <c r="F31" s="22">
        <v>30</v>
      </c>
      <c r="G31" s="15">
        <v>15</v>
      </c>
      <c r="H31" s="22">
        <v>20</v>
      </c>
      <c r="I31" s="7"/>
    </row>
    <row r="32" spans="2:9" ht="13.5">
      <c r="B32" s="21">
        <v>27</v>
      </c>
      <c r="C32" s="6">
        <v>4</v>
      </c>
      <c r="D32" s="22">
        <v>15</v>
      </c>
      <c r="E32" s="22">
        <v>15</v>
      </c>
      <c r="F32" s="22">
        <v>30</v>
      </c>
      <c r="G32" s="15">
        <v>15</v>
      </c>
      <c r="H32" s="22">
        <v>20</v>
      </c>
      <c r="I32" s="7"/>
    </row>
    <row r="33" spans="2:9" ht="13.5">
      <c r="B33" s="21">
        <v>28</v>
      </c>
      <c r="C33" s="6">
        <v>4</v>
      </c>
      <c r="D33" s="22">
        <v>15</v>
      </c>
      <c r="E33" s="22">
        <v>15</v>
      </c>
      <c r="F33" s="22">
        <v>30</v>
      </c>
      <c r="G33" s="15">
        <v>15</v>
      </c>
      <c r="H33" s="22">
        <v>20</v>
      </c>
      <c r="I33" s="7"/>
    </row>
    <row r="34" spans="2:9" ht="13.5">
      <c r="B34" s="21">
        <v>29</v>
      </c>
      <c r="C34" s="6">
        <v>4</v>
      </c>
      <c r="D34" s="22">
        <v>15</v>
      </c>
      <c r="E34" s="22">
        <v>15</v>
      </c>
      <c r="F34" s="22">
        <v>30</v>
      </c>
      <c r="G34" s="15">
        <v>15</v>
      </c>
      <c r="H34" s="22">
        <v>20</v>
      </c>
      <c r="I34" s="7"/>
    </row>
    <row r="35" spans="2:9" ht="13.5">
      <c r="B35" s="21">
        <v>30</v>
      </c>
      <c r="C35" s="6">
        <v>4</v>
      </c>
      <c r="D35" s="22">
        <v>15</v>
      </c>
      <c r="E35" s="22">
        <v>15</v>
      </c>
      <c r="F35" s="22">
        <v>30</v>
      </c>
      <c r="G35" s="15">
        <v>15</v>
      </c>
      <c r="H35" s="22">
        <v>20</v>
      </c>
      <c r="I35" s="7"/>
    </row>
    <row r="36" spans="2:9" ht="13.5">
      <c r="B36" s="21">
        <v>31</v>
      </c>
      <c r="C36" s="6">
        <v>4</v>
      </c>
      <c r="D36" s="22">
        <v>15</v>
      </c>
      <c r="E36" s="22">
        <v>15</v>
      </c>
      <c r="F36" s="22">
        <v>30</v>
      </c>
      <c r="G36" s="15">
        <v>15</v>
      </c>
      <c r="H36" s="22">
        <v>20</v>
      </c>
      <c r="I36" s="7"/>
    </row>
    <row r="37" spans="2:9" ht="13.5">
      <c r="B37" s="17">
        <v>32</v>
      </c>
      <c r="C37" s="18">
        <v>4</v>
      </c>
      <c r="D37" s="18">
        <v>15</v>
      </c>
      <c r="E37" s="18">
        <v>15</v>
      </c>
      <c r="F37" s="18">
        <v>30</v>
      </c>
      <c r="G37" s="15">
        <v>15</v>
      </c>
      <c r="H37" s="18">
        <v>20</v>
      </c>
      <c r="I37" s="20"/>
    </row>
    <row r="38" spans="2:9" ht="13.5">
      <c r="B38" s="11">
        <v>33</v>
      </c>
      <c r="C38" s="25">
        <v>2</v>
      </c>
      <c r="D38" s="25">
        <v>10</v>
      </c>
      <c r="E38" s="25">
        <v>10</v>
      </c>
      <c r="F38" s="25">
        <v>20</v>
      </c>
      <c r="G38" s="25">
        <v>10</v>
      </c>
      <c r="H38" s="25">
        <v>15</v>
      </c>
      <c r="I38" s="24"/>
    </row>
    <row r="39" spans="2:9" ht="13.5">
      <c r="B39" s="21">
        <v>34</v>
      </c>
      <c r="C39" s="6">
        <v>2</v>
      </c>
      <c r="D39" s="6">
        <v>10</v>
      </c>
      <c r="E39" s="6">
        <v>10</v>
      </c>
      <c r="F39" s="6">
        <v>20</v>
      </c>
      <c r="G39" s="25">
        <v>10</v>
      </c>
      <c r="H39" s="6">
        <v>15</v>
      </c>
      <c r="I39" s="7"/>
    </row>
    <row r="40" spans="2:9" ht="13.5">
      <c r="B40" s="21">
        <v>35</v>
      </c>
      <c r="C40" s="6">
        <v>2</v>
      </c>
      <c r="D40" s="6">
        <v>10</v>
      </c>
      <c r="E40" s="6">
        <v>10</v>
      </c>
      <c r="F40" s="6">
        <v>20</v>
      </c>
      <c r="G40" s="25">
        <v>10</v>
      </c>
      <c r="H40" s="6">
        <v>15</v>
      </c>
      <c r="I40" s="7"/>
    </row>
    <row r="41" spans="2:9" ht="13.5">
      <c r="B41" s="21">
        <v>36</v>
      </c>
      <c r="C41" s="6">
        <v>2</v>
      </c>
      <c r="D41" s="6">
        <v>10</v>
      </c>
      <c r="E41" s="6">
        <v>10</v>
      </c>
      <c r="F41" s="6">
        <v>20</v>
      </c>
      <c r="G41" s="25">
        <v>10</v>
      </c>
      <c r="H41" s="6">
        <v>15</v>
      </c>
      <c r="I41" s="7"/>
    </row>
    <row r="42" spans="2:9" ht="13.5">
      <c r="B42" s="21">
        <v>37</v>
      </c>
      <c r="C42" s="6">
        <v>2</v>
      </c>
      <c r="D42" s="6">
        <v>10</v>
      </c>
      <c r="E42" s="6">
        <v>10</v>
      </c>
      <c r="F42" s="6">
        <v>20</v>
      </c>
      <c r="G42" s="25">
        <v>10</v>
      </c>
      <c r="H42" s="6">
        <v>15</v>
      </c>
      <c r="I42" s="7"/>
    </row>
    <row r="43" spans="2:9" ht="13.5">
      <c r="B43" s="21">
        <v>38</v>
      </c>
      <c r="C43" s="6">
        <v>2</v>
      </c>
      <c r="D43" s="6">
        <v>10</v>
      </c>
      <c r="E43" s="6">
        <v>10</v>
      </c>
      <c r="F43" s="6">
        <v>20</v>
      </c>
      <c r="G43" s="25">
        <v>10</v>
      </c>
      <c r="H43" s="6">
        <v>15</v>
      </c>
      <c r="I43" s="7"/>
    </row>
    <row r="44" spans="2:9" ht="13.5">
      <c r="B44" s="21">
        <v>39</v>
      </c>
      <c r="C44" s="6">
        <v>2</v>
      </c>
      <c r="D44" s="6">
        <v>10</v>
      </c>
      <c r="E44" s="6">
        <v>10</v>
      </c>
      <c r="F44" s="6">
        <v>20</v>
      </c>
      <c r="G44" s="25">
        <v>10</v>
      </c>
      <c r="H44" s="6">
        <v>15</v>
      </c>
      <c r="I44" s="7"/>
    </row>
    <row r="45" spans="2:9" ht="13.5">
      <c r="B45" s="21">
        <v>40</v>
      </c>
      <c r="C45" s="6">
        <v>2</v>
      </c>
      <c r="D45" s="6">
        <v>10</v>
      </c>
      <c r="E45" s="6">
        <v>10</v>
      </c>
      <c r="F45" s="6">
        <v>20</v>
      </c>
      <c r="G45" s="25">
        <v>10</v>
      </c>
      <c r="H45" s="6">
        <v>15</v>
      </c>
      <c r="I45" s="7"/>
    </row>
    <row r="46" spans="2:9" ht="13.5">
      <c r="B46" s="21">
        <v>41</v>
      </c>
      <c r="C46" s="6">
        <v>2</v>
      </c>
      <c r="D46" s="6">
        <v>10</v>
      </c>
      <c r="E46" s="6">
        <v>10</v>
      </c>
      <c r="F46" s="6">
        <v>20</v>
      </c>
      <c r="G46" s="25">
        <v>10</v>
      </c>
      <c r="H46" s="6">
        <v>15</v>
      </c>
      <c r="I46" s="7"/>
    </row>
    <row r="47" spans="2:9" ht="13.5">
      <c r="B47" s="21">
        <v>42</v>
      </c>
      <c r="C47" s="6">
        <v>2</v>
      </c>
      <c r="D47" s="6">
        <v>10</v>
      </c>
      <c r="E47" s="6">
        <v>10</v>
      </c>
      <c r="F47" s="6">
        <v>20</v>
      </c>
      <c r="G47" s="25">
        <v>10</v>
      </c>
      <c r="H47" s="6">
        <v>15</v>
      </c>
      <c r="I47" s="7"/>
    </row>
    <row r="48" spans="2:9" ht="13.5">
      <c r="B48" s="21">
        <v>43</v>
      </c>
      <c r="C48" s="6">
        <v>2</v>
      </c>
      <c r="D48" s="6">
        <v>10</v>
      </c>
      <c r="E48" s="6">
        <v>10</v>
      </c>
      <c r="F48" s="6">
        <v>20</v>
      </c>
      <c r="G48" s="25">
        <v>10</v>
      </c>
      <c r="H48" s="6">
        <v>15</v>
      </c>
      <c r="I48" s="7"/>
    </row>
    <row r="49" spans="2:9" ht="13.5">
      <c r="B49" s="21">
        <v>44</v>
      </c>
      <c r="C49" s="6">
        <v>2</v>
      </c>
      <c r="D49" s="6">
        <v>10</v>
      </c>
      <c r="E49" s="6">
        <v>10</v>
      </c>
      <c r="F49" s="6">
        <v>20</v>
      </c>
      <c r="G49" s="25">
        <v>10</v>
      </c>
      <c r="H49" s="6">
        <v>15</v>
      </c>
      <c r="I49" s="7"/>
    </row>
    <row r="50" spans="2:9" ht="13.5">
      <c r="B50" s="21">
        <v>45</v>
      </c>
      <c r="C50" s="6">
        <v>2</v>
      </c>
      <c r="D50" s="6">
        <v>10</v>
      </c>
      <c r="E50" s="6">
        <v>10</v>
      </c>
      <c r="F50" s="6">
        <v>20</v>
      </c>
      <c r="G50" s="25">
        <v>10</v>
      </c>
      <c r="H50" s="6">
        <v>15</v>
      </c>
      <c r="I50" s="7"/>
    </row>
    <row r="51" spans="2:9" ht="13.5">
      <c r="B51" s="21">
        <v>46</v>
      </c>
      <c r="C51" s="6">
        <v>2</v>
      </c>
      <c r="D51" s="6">
        <v>10</v>
      </c>
      <c r="E51" s="6">
        <v>10</v>
      </c>
      <c r="F51" s="6">
        <v>20</v>
      </c>
      <c r="G51" s="25">
        <v>10</v>
      </c>
      <c r="H51" s="6">
        <v>15</v>
      </c>
      <c r="I51" s="7"/>
    </row>
    <row r="52" spans="2:9" ht="13.5">
      <c r="B52" s="21">
        <v>47</v>
      </c>
      <c r="C52" s="6">
        <v>2</v>
      </c>
      <c r="D52" s="6">
        <v>10</v>
      </c>
      <c r="E52" s="6">
        <v>10</v>
      </c>
      <c r="F52" s="6">
        <v>20</v>
      </c>
      <c r="G52" s="25">
        <v>10</v>
      </c>
      <c r="H52" s="6">
        <v>15</v>
      </c>
      <c r="I52" s="7"/>
    </row>
    <row r="53" spans="2:9" ht="13.5">
      <c r="B53" s="21">
        <v>48</v>
      </c>
      <c r="C53" s="6">
        <v>2</v>
      </c>
      <c r="D53" s="6">
        <v>10</v>
      </c>
      <c r="E53" s="6">
        <v>10</v>
      </c>
      <c r="F53" s="6">
        <v>20</v>
      </c>
      <c r="G53" s="25">
        <v>10</v>
      </c>
      <c r="H53" s="6">
        <v>15</v>
      </c>
      <c r="I53" s="7"/>
    </row>
    <row r="54" spans="2:9" ht="13.5">
      <c r="B54" s="21">
        <v>49</v>
      </c>
      <c r="C54" s="6">
        <v>2</v>
      </c>
      <c r="D54" s="6">
        <v>10</v>
      </c>
      <c r="E54" s="6">
        <v>10</v>
      </c>
      <c r="F54" s="6">
        <v>20</v>
      </c>
      <c r="G54" s="25">
        <v>10</v>
      </c>
      <c r="H54" s="6">
        <v>15</v>
      </c>
      <c r="I54" s="7"/>
    </row>
    <row r="55" spans="2:9" ht="13.5">
      <c r="B55" s="21">
        <v>50</v>
      </c>
      <c r="C55" s="6">
        <v>2</v>
      </c>
      <c r="D55" s="6">
        <v>10</v>
      </c>
      <c r="E55" s="6">
        <v>10</v>
      </c>
      <c r="F55" s="6">
        <v>20</v>
      </c>
      <c r="G55" s="25">
        <v>10</v>
      </c>
      <c r="H55" s="6">
        <v>15</v>
      </c>
      <c r="I55" s="7"/>
    </row>
    <row r="56" spans="2:9" ht="13.5">
      <c r="B56" s="21">
        <v>51</v>
      </c>
      <c r="C56" s="6">
        <v>2</v>
      </c>
      <c r="D56" s="6">
        <v>10</v>
      </c>
      <c r="E56" s="6">
        <v>10</v>
      </c>
      <c r="F56" s="6">
        <v>20</v>
      </c>
      <c r="G56" s="25">
        <v>10</v>
      </c>
      <c r="H56" s="6">
        <v>15</v>
      </c>
      <c r="I56" s="7"/>
    </row>
    <row r="57" spans="2:9" ht="13.5">
      <c r="B57" s="21">
        <v>52</v>
      </c>
      <c r="C57" s="6">
        <v>2</v>
      </c>
      <c r="D57" s="6">
        <v>10</v>
      </c>
      <c r="E57" s="6">
        <v>10</v>
      </c>
      <c r="F57" s="6">
        <v>20</v>
      </c>
      <c r="G57" s="25">
        <v>10</v>
      </c>
      <c r="H57" s="6">
        <v>15</v>
      </c>
      <c r="I57" s="7"/>
    </row>
    <row r="58" spans="2:9" ht="13.5">
      <c r="B58" s="21">
        <v>53</v>
      </c>
      <c r="C58" s="6">
        <v>2</v>
      </c>
      <c r="D58" s="6">
        <v>10</v>
      </c>
      <c r="E58" s="6">
        <v>10</v>
      </c>
      <c r="F58" s="6">
        <v>20</v>
      </c>
      <c r="G58" s="25">
        <v>10</v>
      </c>
      <c r="H58" s="6">
        <v>15</v>
      </c>
      <c r="I58" s="7"/>
    </row>
    <row r="59" spans="2:9" ht="13.5">
      <c r="B59" s="21">
        <v>54</v>
      </c>
      <c r="C59" s="6">
        <v>2</v>
      </c>
      <c r="D59" s="6">
        <v>10</v>
      </c>
      <c r="E59" s="6">
        <v>10</v>
      </c>
      <c r="F59" s="6">
        <v>20</v>
      </c>
      <c r="G59" s="25">
        <v>10</v>
      </c>
      <c r="H59" s="6">
        <v>15</v>
      </c>
      <c r="I59" s="7"/>
    </row>
    <row r="60" spans="2:9" ht="13.5">
      <c r="B60" s="21">
        <v>55</v>
      </c>
      <c r="C60" s="6">
        <v>2</v>
      </c>
      <c r="D60" s="6">
        <v>10</v>
      </c>
      <c r="E60" s="6">
        <v>10</v>
      </c>
      <c r="F60" s="6">
        <v>20</v>
      </c>
      <c r="G60" s="25">
        <v>10</v>
      </c>
      <c r="H60" s="6">
        <v>15</v>
      </c>
      <c r="I60" s="7"/>
    </row>
    <row r="61" spans="2:9" ht="13.5">
      <c r="B61" s="21">
        <v>56</v>
      </c>
      <c r="C61" s="6">
        <v>2</v>
      </c>
      <c r="D61" s="6">
        <v>10</v>
      </c>
      <c r="E61" s="6">
        <v>10</v>
      </c>
      <c r="F61" s="6">
        <v>20</v>
      </c>
      <c r="G61" s="25">
        <v>10</v>
      </c>
      <c r="H61" s="6">
        <v>15</v>
      </c>
      <c r="I61" s="7"/>
    </row>
    <row r="62" spans="2:9" ht="13.5">
      <c r="B62" s="21">
        <v>57</v>
      </c>
      <c r="C62" s="6">
        <v>2</v>
      </c>
      <c r="D62" s="6">
        <v>10</v>
      </c>
      <c r="E62" s="6">
        <v>10</v>
      </c>
      <c r="F62" s="6">
        <v>20</v>
      </c>
      <c r="G62" s="25">
        <v>10</v>
      </c>
      <c r="H62" s="6">
        <v>15</v>
      </c>
      <c r="I62" s="7"/>
    </row>
    <row r="63" spans="2:9" ht="13.5">
      <c r="B63" s="21">
        <v>58</v>
      </c>
      <c r="C63" s="6">
        <v>2</v>
      </c>
      <c r="D63" s="6">
        <v>10</v>
      </c>
      <c r="E63" s="6">
        <v>10</v>
      </c>
      <c r="F63" s="6">
        <v>20</v>
      </c>
      <c r="G63" s="25">
        <v>10</v>
      </c>
      <c r="H63" s="6">
        <v>15</v>
      </c>
      <c r="I63" s="7"/>
    </row>
    <row r="64" spans="2:9" ht="13.5">
      <c r="B64" s="21">
        <v>59</v>
      </c>
      <c r="C64" s="6">
        <v>2</v>
      </c>
      <c r="D64" s="6">
        <v>10</v>
      </c>
      <c r="E64" s="6">
        <v>10</v>
      </c>
      <c r="F64" s="6">
        <v>20</v>
      </c>
      <c r="G64" s="25">
        <v>10</v>
      </c>
      <c r="H64" s="6">
        <v>15</v>
      </c>
      <c r="I64" s="7"/>
    </row>
    <row r="65" spans="2:9" ht="13.5">
      <c r="B65" s="21">
        <v>60</v>
      </c>
      <c r="C65" s="6">
        <v>2</v>
      </c>
      <c r="D65" s="6">
        <v>10</v>
      </c>
      <c r="E65" s="6">
        <v>10</v>
      </c>
      <c r="F65" s="6">
        <v>20</v>
      </c>
      <c r="G65" s="25">
        <v>10</v>
      </c>
      <c r="H65" s="6">
        <v>15</v>
      </c>
      <c r="I65" s="7"/>
    </row>
    <row r="66" spans="2:9" ht="13.5">
      <c r="B66" s="21">
        <v>61</v>
      </c>
      <c r="C66" s="6">
        <v>2</v>
      </c>
      <c r="D66" s="6">
        <v>10</v>
      </c>
      <c r="E66" s="6">
        <v>10</v>
      </c>
      <c r="F66" s="6">
        <v>20</v>
      </c>
      <c r="G66" s="25">
        <v>10</v>
      </c>
      <c r="H66" s="6">
        <v>15</v>
      </c>
      <c r="I66" s="7"/>
    </row>
    <row r="67" spans="2:9" ht="13.5">
      <c r="B67" s="21">
        <v>62</v>
      </c>
      <c r="C67" s="6">
        <v>2</v>
      </c>
      <c r="D67" s="6">
        <v>10</v>
      </c>
      <c r="E67" s="6">
        <v>10</v>
      </c>
      <c r="F67" s="6">
        <v>20</v>
      </c>
      <c r="G67" s="25">
        <v>10</v>
      </c>
      <c r="H67" s="6">
        <v>15</v>
      </c>
      <c r="I67" s="7"/>
    </row>
    <row r="68" spans="2:9" ht="13.5">
      <c r="B68" s="21">
        <v>63</v>
      </c>
      <c r="C68" s="6">
        <v>2</v>
      </c>
      <c r="D68" s="6">
        <v>10</v>
      </c>
      <c r="E68" s="6">
        <v>10</v>
      </c>
      <c r="F68" s="6">
        <v>20</v>
      </c>
      <c r="G68" s="25">
        <v>10</v>
      </c>
      <c r="H68" s="6">
        <v>15</v>
      </c>
      <c r="I68" s="7"/>
    </row>
    <row r="69" spans="2:9" ht="13.5">
      <c r="B69" s="17">
        <v>64</v>
      </c>
      <c r="C69" s="18">
        <v>2</v>
      </c>
      <c r="D69" s="18">
        <v>10</v>
      </c>
      <c r="E69" s="18">
        <v>10</v>
      </c>
      <c r="F69" s="18">
        <v>20</v>
      </c>
      <c r="G69" s="25">
        <v>10</v>
      </c>
      <c r="H69" s="18">
        <v>15</v>
      </c>
      <c r="I69" s="20"/>
    </row>
    <row r="70" spans="2:9" ht="13.5">
      <c r="B70" s="11">
        <v>65</v>
      </c>
      <c r="C70" s="25">
        <v>1</v>
      </c>
      <c r="D70" s="25">
        <v>5</v>
      </c>
      <c r="E70" s="25">
        <v>5</v>
      </c>
      <c r="F70" s="25">
        <v>10</v>
      </c>
      <c r="G70" s="25">
        <v>5</v>
      </c>
      <c r="H70" s="25">
        <v>7</v>
      </c>
      <c r="I70" s="24"/>
    </row>
    <row r="71" spans="2:9" ht="13.5">
      <c r="B71" s="21">
        <v>66</v>
      </c>
      <c r="C71" s="6">
        <v>1</v>
      </c>
      <c r="D71" s="6">
        <v>5</v>
      </c>
      <c r="E71" s="6">
        <v>5</v>
      </c>
      <c r="F71" s="6">
        <v>10</v>
      </c>
      <c r="G71" s="25">
        <v>5</v>
      </c>
      <c r="H71" s="6">
        <v>7</v>
      </c>
      <c r="I71" s="7"/>
    </row>
    <row r="72" spans="2:9" ht="13.5">
      <c r="B72" s="21">
        <v>67</v>
      </c>
      <c r="C72" s="6">
        <v>1</v>
      </c>
      <c r="D72" s="6">
        <v>5</v>
      </c>
      <c r="E72" s="6">
        <v>5</v>
      </c>
      <c r="F72" s="6">
        <v>10</v>
      </c>
      <c r="G72" s="25">
        <v>5</v>
      </c>
      <c r="H72" s="6">
        <v>7</v>
      </c>
      <c r="I72" s="7"/>
    </row>
    <row r="73" spans="2:9" ht="13.5">
      <c r="B73" s="21">
        <v>68</v>
      </c>
      <c r="C73" s="6">
        <v>1</v>
      </c>
      <c r="D73" s="6">
        <v>5</v>
      </c>
      <c r="E73" s="6">
        <v>5</v>
      </c>
      <c r="F73" s="6">
        <v>10</v>
      </c>
      <c r="G73" s="25">
        <v>5</v>
      </c>
      <c r="H73" s="6">
        <v>7</v>
      </c>
      <c r="I73" s="7"/>
    </row>
    <row r="74" spans="2:9" ht="13.5">
      <c r="B74" s="21">
        <v>69</v>
      </c>
      <c r="C74" s="6">
        <v>1</v>
      </c>
      <c r="D74" s="6">
        <v>5</v>
      </c>
      <c r="E74" s="6">
        <v>5</v>
      </c>
      <c r="F74" s="6">
        <v>10</v>
      </c>
      <c r="G74" s="25">
        <v>5</v>
      </c>
      <c r="H74" s="6">
        <v>7</v>
      </c>
      <c r="I74" s="7"/>
    </row>
    <row r="75" spans="2:9" ht="13.5">
      <c r="B75" s="21">
        <v>70</v>
      </c>
      <c r="C75" s="6">
        <v>1</v>
      </c>
      <c r="D75" s="6">
        <v>5</v>
      </c>
      <c r="E75" s="6">
        <v>5</v>
      </c>
      <c r="F75" s="6">
        <v>10</v>
      </c>
      <c r="G75" s="25">
        <v>5</v>
      </c>
      <c r="H75" s="6">
        <v>7</v>
      </c>
      <c r="I75" s="7"/>
    </row>
    <row r="76" spans="2:9" ht="13.5">
      <c r="B76" s="21">
        <v>71</v>
      </c>
      <c r="C76" s="6">
        <v>1</v>
      </c>
      <c r="D76" s="6">
        <v>5</v>
      </c>
      <c r="E76" s="6">
        <v>5</v>
      </c>
      <c r="F76" s="6">
        <v>10</v>
      </c>
      <c r="G76" s="25">
        <v>5</v>
      </c>
      <c r="H76" s="6">
        <v>7</v>
      </c>
      <c r="I76" s="7"/>
    </row>
    <row r="77" spans="2:9" ht="13.5">
      <c r="B77" s="21">
        <v>72</v>
      </c>
      <c r="C77" s="6">
        <v>1</v>
      </c>
      <c r="D77" s="6">
        <v>5</v>
      </c>
      <c r="E77" s="6">
        <v>5</v>
      </c>
      <c r="F77" s="6">
        <v>10</v>
      </c>
      <c r="G77" s="25">
        <v>5</v>
      </c>
      <c r="H77" s="6">
        <v>7</v>
      </c>
      <c r="I77" s="7"/>
    </row>
    <row r="78" spans="2:9" ht="13.5">
      <c r="B78" s="21">
        <v>73</v>
      </c>
      <c r="C78" s="6">
        <v>1</v>
      </c>
      <c r="D78" s="6">
        <v>5</v>
      </c>
      <c r="E78" s="6">
        <v>5</v>
      </c>
      <c r="F78" s="6">
        <v>10</v>
      </c>
      <c r="G78" s="25">
        <v>5</v>
      </c>
      <c r="H78" s="6">
        <v>7</v>
      </c>
      <c r="I78" s="7"/>
    </row>
    <row r="79" spans="2:9" ht="13.5">
      <c r="B79" s="21">
        <v>74</v>
      </c>
      <c r="C79" s="6">
        <v>1</v>
      </c>
      <c r="D79" s="6">
        <v>5</v>
      </c>
      <c r="E79" s="6">
        <v>5</v>
      </c>
      <c r="F79" s="6">
        <v>10</v>
      </c>
      <c r="G79" s="25">
        <v>5</v>
      </c>
      <c r="H79" s="6">
        <v>7</v>
      </c>
      <c r="I79" s="7"/>
    </row>
    <row r="80" spans="2:9" ht="13.5">
      <c r="B80" s="21">
        <v>75</v>
      </c>
      <c r="C80" s="6">
        <v>1</v>
      </c>
      <c r="D80" s="6">
        <v>5</v>
      </c>
      <c r="E80" s="6">
        <v>5</v>
      </c>
      <c r="F80" s="6">
        <v>10</v>
      </c>
      <c r="G80" s="25">
        <v>5</v>
      </c>
      <c r="H80" s="6">
        <v>7</v>
      </c>
      <c r="I80" s="7"/>
    </row>
    <row r="81" spans="2:9" ht="13.5">
      <c r="B81" s="21">
        <v>76</v>
      </c>
      <c r="C81" s="6">
        <v>1</v>
      </c>
      <c r="D81" s="6">
        <v>5</v>
      </c>
      <c r="E81" s="6">
        <v>5</v>
      </c>
      <c r="F81" s="6">
        <v>10</v>
      </c>
      <c r="G81" s="25">
        <v>5</v>
      </c>
      <c r="H81" s="6">
        <v>7</v>
      </c>
      <c r="I81" s="7"/>
    </row>
    <row r="82" spans="2:9" ht="13.5">
      <c r="B82" s="21">
        <v>77</v>
      </c>
      <c r="C82" s="6">
        <v>1</v>
      </c>
      <c r="D82" s="6">
        <v>5</v>
      </c>
      <c r="E82" s="6">
        <v>5</v>
      </c>
      <c r="F82" s="6">
        <v>10</v>
      </c>
      <c r="G82" s="25">
        <v>5</v>
      </c>
      <c r="H82" s="6">
        <v>7</v>
      </c>
      <c r="I82" s="7"/>
    </row>
    <row r="83" spans="2:9" ht="13.5">
      <c r="B83" s="21">
        <v>78</v>
      </c>
      <c r="C83" s="6">
        <v>1</v>
      </c>
      <c r="D83" s="6">
        <v>5</v>
      </c>
      <c r="E83" s="6">
        <v>5</v>
      </c>
      <c r="F83" s="6">
        <v>10</v>
      </c>
      <c r="G83" s="25">
        <v>5</v>
      </c>
      <c r="H83" s="6">
        <v>7</v>
      </c>
      <c r="I83" s="7"/>
    </row>
    <row r="84" spans="2:9" ht="13.5">
      <c r="B84" s="21">
        <v>79</v>
      </c>
      <c r="C84" s="6">
        <v>1</v>
      </c>
      <c r="D84" s="6">
        <v>5</v>
      </c>
      <c r="E84" s="6">
        <v>5</v>
      </c>
      <c r="F84" s="6">
        <v>10</v>
      </c>
      <c r="G84" s="25">
        <v>5</v>
      </c>
      <c r="H84" s="6">
        <v>7</v>
      </c>
      <c r="I84" s="7"/>
    </row>
    <row r="85" spans="2:9" ht="13.5">
      <c r="B85" s="21">
        <v>80</v>
      </c>
      <c r="C85" s="6">
        <v>1</v>
      </c>
      <c r="D85" s="6">
        <v>5</v>
      </c>
      <c r="E85" s="6">
        <v>5</v>
      </c>
      <c r="F85" s="6">
        <v>10</v>
      </c>
      <c r="G85" s="25">
        <v>5</v>
      </c>
      <c r="H85" s="6">
        <v>7</v>
      </c>
      <c r="I85" s="7"/>
    </row>
    <row r="86" spans="2:9" ht="13.5">
      <c r="B86" s="21">
        <v>81</v>
      </c>
      <c r="C86" s="6">
        <v>1</v>
      </c>
      <c r="D86" s="6">
        <v>5</v>
      </c>
      <c r="E86" s="6">
        <v>5</v>
      </c>
      <c r="F86" s="6">
        <v>10</v>
      </c>
      <c r="G86" s="25">
        <v>5</v>
      </c>
      <c r="H86" s="6">
        <v>7</v>
      </c>
      <c r="I86" s="7"/>
    </row>
    <row r="87" spans="2:9" ht="13.5">
      <c r="B87" s="21">
        <v>82</v>
      </c>
      <c r="C87" s="6">
        <v>1</v>
      </c>
      <c r="D87" s="6">
        <v>5</v>
      </c>
      <c r="E87" s="6">
        <v>5</v>
      </c>
      <c r="F87" s="6">
        <v>10</v>
      </c>
      <c r="G87" s="25">
        <v>5</v>
      </c>
      <c r="H87" s="6">
        <v>7</v>
      </c>
      <c r="I87" s="7"/>
    </row>
    <row r="88" spans="2:9" ht="13.5">
      <c r="B88" s="21">
        <v>83</v>
      </c>
      <c r="C88" s="6">
        <v>1</v>
      </c>
      <c r="D88" s="6">
        <v>5</v>
      </c>
      <c r="E88" s="6">
        <v>5</v>
      </c>
      <c r="F88" s="6">
        <v>10</v>
      </c>
      <c r="G88" s="25">
        <v>5</v>
      </c>
      <c r="H88" s="6">
        <v>7</v>
      </c>
      <c r="I88" s="7"/>
    </row>
    <row r="89" spans="2:9" ht="13.5">
      <c r="B89" s="21">
        <v>84</v>
      </c>
      <c r="C89" s="6">
        <v>1</v>
      </c>
      <c r="D89" s="6">
        <v>5</v>
      </c>
      <c r="E89" s="6">
        <v>5</v>
      </c>
      <c r="F89" s="6">
        <v>10</v>
      </c>
      <c r="G89" s="25">
        <v>5</v>
      </c>
      <c r="H89" s="6">
        <v>7</v>
      </c>
      <c r="I89" s="7"/>
    </row>
    <row r="90" spans="2:9" ht="13.5">
      <c r="B90" s="21">
        <v>85</v>
      </c>
      <c r="C90" s="6">
        <v>1</v>
      </c>
      <c r="D90" s="6">
        <v>5</v>
      </c>
      <c r="E90" s="6">
        <v>5</v>
      </c>
      <c r="F90" s="6">
        <v>10</v>
      </c>
      <c r="G90" s="25">
        <v>5</v>
      </c>
      <c r="H90" s="6">
        <v>7</v>
      </c>
      <c r="I90" s="7"/>
    </row>
    <row r="91" spans="2:9" ht="13.5">
      <c r="B91" s="21">
        <v>86</v>
      </c>
      <c r="C91" s="6">
        <v>1</v>
      </c>
      <c r="D91" s="6">
        <v>5</v>
      </c>
      <c r="E91" s="6">
        <v>5</v>
      </c>
      <c r="F91" s="6">
        <v>10</v>
      </c>
      <c r="G91" s="25">
        <v>5</v>
      </c>
      <c r="H91" s="6">
        <v>7</v>
      </c>
      <c r="I91" s="7"/>
    </row>
    <row r="92" spans="2:9" ht="13.5">
      <c r="B92" s="21">
        <v>87</v>
      </c>
      <c r="C92" s="6">
        <v>1</v>
      </c>
      <c r="D92" s="6">
        <v>5</v>
      </c>
      <c r="E92" s="6">
        <v>5</v>
      </c>
      <c r="F92" s="6">
        <v>10</v>
      </c>
      <c r="G92" s="25">
        <v>5</v>
      </c>
      <c r="H92" s="6">
        <v>7</v>
      </c>
      <c r="I92" s="7"/>
    </row>
    <row r="93" spans="2:9" ht="13.5">
      <c r="B93" s="21">
        <v>88</v>
      </c>
      <c r="C93" s="6">
        <v>1</v>
      </c>
      <c r="D93" s="6">
        <v>5</v>
      </c>
      <c r="E93" s="6">
        <v>5</v>
      </c>
      <c r="F93" s="6">
        <v>10</v>
      </c>
      <c r="G93" s="25">
        <v>5</v>
      </c>
      <c r="H93" s="6">
        <v>7</v>
      </c>
      <c r="I93" s="7"/>
    </row>
    <row r="94" spans="2:9" ht="13.5">
      <c r="B94" s="21">
        <v>89</v>
      </c>
      <c r="C94" s="6">
        <v>1</v>
      </c>
      <c r="D94" s="6">
        <v>5</v>
      </c>
      <c r="E94" s="6">
        <v>5</v>
      </c>
      <c r="F94" s="6">
        <v>10</v>
      </c>
      <c r="G94" s="25">
        <v>5</v>
      </c>
      <c r="H94" s="6">
        <v>7</v>
      </c>
      <c r="I94" s="7"/>
    </row>
    <row r="95" spans="2:9" ht="13.5">
      <c r="B95" s="21">
        <v>90</v>
      </c>
      <c r="C95" s="6">
        <v>1</v>
      </c>
      <c r="D95" s="6">
        <v>5</v>
      </c>
      <c r="E95" s="6">
        <v>5</v>
      </c>
      <c r="F95" s="6">
        <v>10</v>
      </c>
      <c r="G95" s="25">
        <v>5</v>
      </c>
      <c r="H95" s="6">
        <v>7</v>
      </c>
      <c r="I95" s="7"/>
    </row>
    <row r="96" spans="2:9" ht="13.5">
      <c r="B96" s="21">
        <v>91</v>
      </c>
      <c r="C96" s="6">
        <v>1</v>
      </c>
      <c r="D96" s="6">
        <v>5</v>
      </c>
      <c r="E96" s="6">
        <v>5</v>
      </c>
      <c r="F96" s="6">
        <v>10</v>
      </c>
      <c r="G96" s="25">
        <v>5</v>
      </c>
      <c r="H96" s="6">
        <v>7</v>
      </c>
      <c r="I96" s="7"/>
    </row>
    <row r="97" spans="2:9" ht="13.5">
      <c r="B97" s="21">
        <v>92</v>
      </c>
      <c r="C97" s="6">
        <v>1</v>
      </c>
      <c r="D97" s="6">
        <v>5</v>
      </c>
      <c r="E97" s="6">
        <v>5</v>
      </c>
      <c r="F97" s="6">
        <v>10</v>
      </c>
      <c r="G97" s="25">
        <v>5</v>
      </c>
      <c r="H97" s="6">
        <v>7</v>
      </c>
      <c r="I97" s="7"/>
    </row>
    <row r="98" spans="2:9" ht="13.5">
      <c r="B98" s="21">
        <v>93</v>
      </c>
      <c r="C98" s="6">
        <v>1</v>
      </c>
      <c r="D98" s="6">
        <v>5</v>
      </c>
      <c r="E98" s="6">
        <v>5</v>
      </c>
      <c r="F98" s="6">
        <v>10</v>
      </c>
      <c r="G98" s="25">
        <v>5</v>
      </c>
      <c r="H98" s="6">
        <v>7</v>
      </c>
      <c r="I98" s="7"/>
    </row>
    <row r="99" spans="2:9" ht="13.5">
      <c r="B99" s="21">
        <v>94</v>
      </c>
      <c r="C99" s="6">
        <v>1</v>
      </c>
      <c r="D99" s="6">
        <v>5</v>
      </c>
      <c r="E99" s="6">
        <v>5</v>
      </c>
      <c r="F99" s="6">
        <v>10</v>
      </c>
      <c r="G99" s="25">
        <v>5</v>
      </c>
      <c r="H99" s="6">
        <v>7</v>
      </c>
      <c r="I99" s="7"/>
    </row>
    <row r="100" spans="2:9" ht="13.5">
      <c r="B100" s="21">
        <v>95</v>
      </c>
      <c r="C100" s="6">
        <v>1</v>
      </c>
      <c r="D100" s="6">
        <v>5</v>
      </c>
      <c r="E100" s="6">
        <v>5</v>
      </c>
      <c r="F100" s="6">
        <v>10</v>
      </c>
      <c r="G100" s="25">
        <v>5</v>
      </c>
      <c r="H100" s="6">
        <v>7</v>
      </c>
      <c r="I100" s="7"/>
    </row>
    <row r="101" spans="2:9" ht="13.5">
      <c r="B101" s="21">
        <v>96</v>
      </c>
      <c r="C101" s="6">
        <v>1</v>
      </c>
      <c r="D101" s="6">
        <v>5</v>
      </c>
      <c r="E101" s="6">
        <v>5</v>
      </c>
      <c r="F101" s="6">
        <v>10</v>
      </c>
      <c r="G101" s="25">
        <v>5</v>
      </c>
      <c r="H101" s="6">
        <v>7</v>
      </c>
      <c r="I101" s="7"/>
    </row>
    <row r="102" spans="2:9" ht="13.5">
      <c r="B102" s="21">
        <v>97</v>
      </c>
      <c r="C102" s="6">
        <v>1</v>
      </c>
      <c r="D102" s="6">
        <v>5</v>
      </c>
      <c r="E102" s="6">
        <v>5</v>
      </c>
      <c r="F102" s="6">
        <v>10</v>
      </c>
      <c r="G102" s="25">
        <v>5</v>
      </c>
      <c r="H102" s="6">
        <v>7</v>
      </c>
      <c r="I102" s="7"/>
    </row>
    <row r="103" spans="2:9" ht="13.5">
      <c r="B103" s="21">
        <v>98</v>
      </c>
      <c r="C103" s="6">
        <v>1</v>
      </c>
      <c r="D103" s="6">
        <v>5</v>
      </c>
      <c r="E103" s="6">
        <v>5</v>
      </c>
      <c r="F103" s="6">
        <v>10</v>
      </c>
      <c r="G103" s="25">
        <v>5</v>
      </c>
      <c r="H103" s="6">
        <v>7</v>
      </c>
      <c r="I103" s="7"/>
    </row>
    <row r="104" spans="2:9" ht="13.5">
      <c r="B104" s="21">
        <v>99</v>
      </c>
      <c r="C104" s="6">
        <v>1</v>
      </c>
      <c r="D104" s="6">
        <v>5</v>
      </c>
      <c r="E104" s="6">
        <v>5</v>
      </c>
      <c r="F104" s="6">
        <v>10</v>
      </c>
      <c r="G104" s="25">
        <v>5</v>
      </c>
      <c r="H104" s="6">
        <v>7</v>
      </c>
      <c r="I104" s="7"/>
    </row>
    <row r="105" spans="2:9" ht="13.5">
      <c r="B105" s="21">
        <v>100</v>
      </c>
      <c r="C105" s="6">
        <v>1</v>
      </c>
      <c r="D105" s="6">
        <v>5</v>
      </c>
      <c r="E105" s="6">
        <v>5</v>
      </c>
      <c r="F105" s="6">
        <v>10</v>
      </c>
      <c r="G105" s="25">
        <v>5</v>
      </c>
      <c r="H105" s="6">
        <v>7</v>
      </c>
      <c r="I105" s="7"/>
    </row>
    <row r="106" spans="2:9" ht="13.5">
      <c r="B106" s="21">
        <v>101</v>
      </c>
      <c r="C106" s="6">
        <v>1</v>
      </c>
      <c r="D106" s="6">
        <v>5</v>
      </c>
      <c r="E106" s="6">
        <v>5</v>
      </c>
      <c r="F106" s="6">
        <v>10</v>
      </c>
      <c r="G106" s="25">
        <v>5</v>
      </c>
      <c r="H106" s="6">
        <v>7</v>
      </c>
      <c r="I106" s="7"/>
    </row>
    <row r="107" spans="2:9" ht="13.5">
      <c r="B107" s="21">
        <v>102</v>
      </c>
      <c r="C107" s="6">
        <v>1</v>
      </c>
      <c r="D107" s="6">
        <v>5</v>
      </c>
      <c r="E107" s="6">
        <v>5</v>
      </c>
      <c r="F107" s="6">
        <v>10</v>
      </c>
      <c r="G107" s="25">
        <v>5</v>
      </c>
      <c r="H107" s="6">
        <v>7</v>
      </c>
      <c r="I107" s="7"/>
    </row>
    <row r="108" spans="2:9" ht="13.5">
      <c r="B108" s="21">
        <v>103</v>
      </c>
      <c r="C108" s="6">
        <v>1</v>
      </c>
      <c r="D108" s="6">
        <v>5</v>
      </c>
      <c r="E108" s="6">
        <v>5</v>
      </c>
      <c r="F108" s="6">
        <v>10</v>
      </c>
      <c r="G108" s="25">
        <v>5</v>
      </c>
      <c r="H108" s="6">
        <v>7</v>
      </c>
      <c r="I108" s="7"/>
    </row>
    <row r="109" spans="2:9" ht="13.5">
      <c r="B109" s="21">
        <v>104</v>
      </c>
      <c r="C109" s="6">
        <v>1</v>
      </c>
      <c r="D109" s="6">
        <v>5</v>
      </c>
      <c r="E109" s="6">
        <v>5</v>
      </c>
      <c r="F109" s="6">
        <v>10</v>
      </c>
      <c r="G109" s="25">
        <v>5</v>
      </c>
      <c r="H109" s="6">
        <v>7</v>
      </c>
      <c r="I109" s="7"/>
    </row>
    <row r="110" spans="2:9" ht="13.5">
      <c r="B110" s="21">
        <v>105</v>
      </c>
      <c r="C110" s="6">
        <v>1</v>
      </c>
      <c r="D110" s="6">
        <v>5</v>
      </c>
      <c r="E110" s="6">
        <v>5</v>
      </c>
      <c r="F110" s="6">
        <v>10</v>
      </c>
      <c r="G110" s="25">
        <v>5</v>
      </c>
      <c r="H110" s="6">
        <v>7</v>
      </c>
      <c r="I110" s="7"/>
    </row>
    <row r="111" spans="2:9" ht="13.5">
      <c r="B111" s="21">
        <v>106</v>
      </c>
      <c r="C111" s="6">
        <v>1</v>
      </c>
      <c r="D111" s="6">
        <v>5</v>
      </c>
      <c r="E111" s="6">
        <v>5</v>
      </c>
      <c r="F111" s="6">
        <v>10</v>
      </c>
      <c r="G111" s="25">
        <v>5</v>
      </c>
      <c r="H111" s="6">
        <v>7</v>
      </c>
      <c r="I111" s="7"/>
    </row>
    <row r="112" spans="2:9" ht="13.5">
      <c r="B112" s="21">
        <v>107</v>
      </c>
      <c r="C112" s="6">
        <v>1</v>
      </c>
      <c r="D112" s="6">
        <v>5</v>
      </c>
      <c r="E112" s="6">
        <v>5</v>
      </c>
      <c r="F112" s="6">
        <v>10</v>
      </c>
      <c r="G112" s="25">
        <v>5</v>
      </c>
      <c r="H112" s="6">
        <v>7</v>
      </c>
      <c r="I112" s="7"/>
    </row>
    <row r="113" spans="2:9" ht="13.5">
      <c r="B113" s="21">
        <v>108</v>
      </c>
      <c r="C113" s="6">
        <v>1</v>
      </c>
      <c r="D113" s="6">
        <v>5</v>
      </c>
      <c r="E113" s="6">
        <v>5</v>
      </c>
      <c r="F113" s="6">
        <v>10</v>
      </c>
      <c r="G113" s="25">
        <v>5</v>
      </c>
      <c r="H113" s="6">
        <v>7</v>
      </c>
      <c r="I113" s="7"/>
    </row>
    <row r="114" spans="2:9" ht="13.5">
      <c r="B114" s="21">
        <v>109</v>
      </c>
      <c r="C114" s="6">
        <v>1</v>
      </c>
      <c r="D114" s="6">
        <v>5</v>
      </c>
      <c r="E114" s="6">
        <v>5</v>
      </c>
      <c r="F114" s="6">
        <v>10</v>
      </c>
      <c r="G114" s="25">
        <v>5</v>
      </c>
      <c r="H114" s="6">
        <v>7</v>
      </c>
      <c r="I114" s="7"/>
    </row>
    <row r="115" spans="2:9" ht="13.5">
      <c r="B115" s="21">
        <v>110</v>
      </c>
      <c r="C115" s="6">
        <v>1</v>
      </c>
      <c r="D115" s="6">
        <v>5</v>
      </c>
      <c r="E115" s="6">
        <v>5</v>
      </c>
      <c r="F115" s="6">
        <v>10</v>
      </c>
      <c r="G115" s="25">
        <v>5</v>
      </c>
      <c r="H115" s="6">
        <v>7</v>
      </c>
      <c r="I115" s="7"/>
    </row>
    <row r="116" spans="2:9" ht="13.5">
      <c r="B116" s="21">
        <v>111</v>
      </c>
      <c r="C116" s="6">
        <v>1</v>
      </c>
      <c r="D116" s="6">
        <v>5</v>
      </c>
      <c r="E116" s="6">
        <v>5</v>
      </c>
      <c r="F116" s="6">
        <v>10</v>
      </c>
      <c r="G116" s="25">
        <v>5</v>
      </c>
      <c r="H116" s="6">
        <v>7</v>
      </c>
      <c r="I116" s="7"/>
    </row>
    <row r="117" spans="2:9" ht="13.5">
      <c r="B117" s="21">
        <v>112</v>
      </c>
      <c r="C117" s="6">
        <v>1</v>
      </c>
      <c r="D117" s="6">
        <v>5</v>
      </c>
      <c r="E117" s="6">
        <v>5</v>
      </c>
      <c r="F117" s="6">
        <v>10</v>
      </c>
      <c r="G117" s="25">
        <v>5</v>
      </c>
      <c r="H117" s="6">
        <v>7</v>
      </c>
      <c r="I117" s="7"/>
    </row>
    <row r="118" spans="2:9" ht="13.5">
      <c r="B118" s="21">
        <v>113</v>
      </c>
      <c r="C118" s="6">
        <v>1</v>
      </c>
      <c r="D118" s="6">
        <v>5</v>
      </c>
      <c r="E118" s="6">
        <v>5</v>
      </c>
      <c r="F118" s="6">
        <v>10</v>
      </c>
      <c r="G118" s="25">
        <v>5</v>
      </c>
      <c r="H118" s="6">
        <v>7</v>
      </c>
      <c r="I118" s="7"/>
    </row>
    <row r="119" spans="2:9" ht="13.5">
      <c r="B119" s="21">
        <v>114</v>
      </c>
      <c r="C119" s="6">
        <v>1</v>
      </c>
      <c r="D119" s="6">
        <v>5</v>
      </c>
      <c r="E119" s="6">
        <v>5</v>
      </c>
      <c r="F119" s="6">
        <v>10</v>
      </c>
      <c r="G119" s="25">
        <v>5</v>
      </c>
      <c r="H119" s="6">
        <v>7</v>
      </c>
      <c r="I119" s="7"/>
    </row>
    <row r="120" spans="2:9" ht="13.5">
      <c r="B120" s="21">
        <v>115</v>
      </c>
      <c r="C120" s="6">
        <v>1</v>
      </c>
      <c r="D120" s="6">
        <v>5</v>
      </c>
      <c r="E120" s="6">
        <v>5</v>
      </c>
      <c r="F120" s="6">
        <v>10</v>
      </c>
      <c r="G120" s="25">
        <v>5</v>
      </c>
      <c r="H120" s="6">
        <v>7</v>
      </c>
      <c r="I120" s="7"/>
    </row>
    <row r="121" spans="2:9" ht="13.5">
      <c r="B121" s="21">
        <v>116</v>
      </c>
      <c r="C121" s="6">
        <v>1</v>
      </c>
      <c r="D121" s="6">
        <v>5</v>
      </c>
      <c r="E121" s="6">
        <v>5</v>
      </c>
      <c r="F121" s="6">
        <v>10</v>
      </c>
      <c r="G121" s="25">
        <v>5</v>
      </c>
      <c r="H121" s="6">
        <v>7</v>
      </c>
      <c r="I121" s="7"/>
    </row>
    <row r="122" spans="2:9" ht="13.5">
      <c r="B122" s="21">
        <v>117</v>
      </c>
      <c r="C122" s="6">
        <v>1</v>
      </c>
      <c r="D122" s="6">
        <v>5</v>
      </c>
      <c r="E122" s="6">
        <v>5</v>
      </c>
      <c r="F122" s="6">
        <v>10</v>
      </c>
      <c r="G122" s="25">
        <v>5</v>
      </c>
      <c r="H122" s="6">
        <v>7</v>
      </c>
      <c r="I122" s="7"/>
    </row>
    <row r="123" spans="2:9" ht="13.5">
      <c r="B123" s="21">
        <v>118</v>
      </c>
      <c r="C123" s="6">
        <v>1</v>
      </c>
      <c r="D123" s="6">
        <v>5</v>
      </c>
      <c r="E123" s="6">
        <v>5</v>
      </c>
      <c r="F123" s="6">
        <v>10</v>
      </c>
      <c r="G123" s="25">
        <v>5</v>
      </c>
      <c r="H123" s="6">
        <v>7</v>
      </c>
      <c r="I123" s="7"/>
    </row>
    <row r="124" spans="2:9" ht="13.5">
      <c r="B124" s="21">
        <v>119</v>
      </c>
      <c r="C124" s="6">
        <v>1</v>
      </c>
      <c r="D124" s="6">
        <v>5</v>
      </c>
      <c r="E124" s="6">
        <v>5</v>
      </c>
      <c r="F124" s="6">
        <v>10</v>
      </c>
      <c r="G124" s="25">
        <v>5</v>
      </c>
      <c r="H124" s="6">
        <v>7</v>
      </c>
      <c r="I124" s="7"/>
    </row>
    <row r="125" spans="2:9" ht="13.5">
      <c r="B125" s="21">
        <v>120</v>
      </c>
      <c r="C125" s="6">
        <v>1</v>
      </c>
      <c r="D125" s="6">
        <v>5</v>
      </c>
      <c r="E125" s="6">
        <v>5</v>
      </c>
      <c r="F125" s="6">
        <v>10</v>
      </c>
      <c r="G125" s="25">
        <v>5</v>
      </c>
      <c r="H125" s="6">
        <v>7</v>
      </c>
      <c r="I125" s="7"/>
    </row>
    <row r="126" spans="2:9" ht="13.5">
      <c r="B126" s="21">
        <v>121</v>
      </c>
      <c r="C126" s="6">
        <v>1</v>
      </c>
      <c r="D126" s="6">
        <v>5</v>
      </c>
      <c r="E126" s="6">
        <v>5</v>
      </c>
      <c r="F126" s="6">
        <v>10</v>
      </c>
      <c r="G126" s="25">
        <v>5</v>
      </c>
      <c r="H126" s="6">
        <v>7</v>
      </c>
      <c r="I126" s="7"/>
    </row>
    <row r="127" spans="2:9" ht="13.5">
      <c r="B127" s="21">
        <v>122</v>
      </c>
      <c r="C127" s="6">
        <v>1</v>
      </c>
      <c r="D127" s="6">
        <v>5</v>
      </c>
      <c r="E127" s="6">
        <v>5</v>
      </c>
      <c r="F127" s="6">
        <v>10</v>
      </c>
      <c r="G127" s="25">
        <v>5</v>
      </c>
      <c r="H127" s="6">
        <v>7</v>
      </c>
      <c r="I127" s="7"/>
    </row>
    <row r="128" spans="2:9" ht="13.5">
      <c r="B128" s="21">
        <v>123</v>
      </c>
      <c r="C128" s="6">
        <v>1</v>
      </c>
      <c r="D128" s="6">
        <v>5</v>
      </c>
      <c r="E128" s="6">
        <v>5</v>
      </c>
      <c r="F128" s="6">
        <v>10</v>
      </c>
      <c r="G128" s="25">
        <v>5</v>
      </c>
      <c r="H128" s="6">
        <v>7</v>
      </c>
      <c r="I128" s="7"/>
    </row>
    <row r="129" spans="2:9" ht="13.5">
      <c r="B129" s="21">
        <v>124</v>
      </c>
      <c r="C129" s="6">
        <v>1</v>
      </c>
      <c r="D129" s="6">
        <v>5</v>
      </c>
      <c r="E129" s="6">
        <v>5</v>
      </c>
      <c r="F129" s="6">
        <v>10</v>
      </c>
      <c r="G129" s="25">
        <v>5</v>
      </c>
      <c r="H129" s="6">
        <v>7</v>
      </c>
      <c r="I129" s="7"/>
    </row>
    <row r="130" spans="2:9" ht="13.5">
      <c r="B130" s="21">
        <v>125</v>
      </c>
      <c r="C130" s="6">
        <v>1</v>
      </c>
      <c r="D130" s="6">
        <v>5</v>
      </c>
      <c r="E130" s="6">
        <v>5</v>
      </c>
      <c r="F130" s="6">
        <v>10</v>
      </c>
      <c r="G130" s="25">
        <v>5</v>
      </c>
      <c r="H130" s="6">
        <v>7</v>
      </c>
      <c r="I130" s="7"/>
    </row>
    <row r="131" spans="2:9" ht="13.5">
      <c r="B131" s="21">
        <v>126</v>
      </c>
      <c r="C131" s="6">
        <v>1</v>
      </c>
      <c r="D131" s="6">
        <v>5</v>
      </c>
      <c r="E131" s="6">
        <v>5</v>
      </c>
      <c r="F131" s="6">
        <v>10</v>
      </c>
      <c r="G131" s="25">
        <v>5</v>
      </c>
      <c r="H131" s="6">
        <v>7</v>
      </c>
      <c r="I131" s="7"/>
    </row>
    <row r="132" spans="2:9" ht="13.5">
      <c r="B132" s="21">
        <v>127</v>
      </c>
      <c r="C132" s="6">
        <v>1</v>
      </c>
      <c r="D132" s="6">
        <v>5</v>
      </c>
      <c r="E132" s="6">
        <v>5</v>
      </c>
      <c r="F132" s="6">
        <v>10</v>
      </c>
      <c r="G132" s="25">
        <v>5</v>
      </c>
      <c r="H132" s="6">
        <v>7</v>
      </c>
      <c r="I132" s="7"/>
    </row>
    <row r="133" spans="2:9" ht="13.5">
      <c r="B133" s="17">
        <v>128</v>
      </c>
      <c r="C133" s="18">
        <v>1</v>
      </c>
      <c r="D133" s="18">
        <v>5</v>
      </c>
      <c r="E133" s="18">
        <v>5</v>
      </c>
      <c r="F133" s="18">
        <v>10</v>
      </c>
      <c r="G133" s="25">
        <v>5</v>
      </c>
      <c r="H133" s="18">
        <v>7</v>
      </c>
      <c r="I133" s="20"/>
    </row>
    <row r="134" spans="2:9" ht="13.5">
      <c r="B134" s="17">
        <v>256</v>
      </c>
      <c r="C134" s="18"/>
      <c r="D134" s="25"/>
      <c r="E134" s="18"/>
      <c r="F134" s="18"/>
      <c r="G134" s="18"/>
      <c r="H134" s="25"/>
      <c r="I134" s="24"/>
    </row>
    <row r="135" spans="2:9" ht="13.5">
      <c r="B135" s="33" t="s">
        <v>213</v>
      </c>
      <c r="C135" s="18"/>
      <c r="D135" s="25"/>
      <c r="E135" s="18">
        <v>25</v>
      </c>
      <c r="F135" s="25"/>
      <c r="G135" s="25"/>
      <c r="H135" s="25"/>
      <c r="I135" s="24"/>
    </row>
    <row r="136" spans="2:9" ht="13.5">
      <c r="B136" s="33" t="s">
        <v>300</v>
      </c>
      <c r="C136" s="18"/>
      <c r="D136" s="6"/>
      <c r="E136" s="18">
        <v>18</v>
      </c>
      <c r="F136" s="6"/>
      <c r="G136" s="6"/>
      <c r="H136" s="6"/>
      <c r="I136" s="7"/>
    </row>
    <row r="137" spans="2:9" ht="13.5">
      <c r="B137" s="31" t="s">
        <v>250</v>
      </c>
      <c r="C137" s="18"/>
      <c r="D137" s="6"/>
      <c r="E137" s="18">
        <v>14</v>
      </c>
      <c r="F137" s="6"/>
      <c r="G137" s="6"/>
      <c r="H137" s="6"/>
      <c r="I137" s="7"/>
    </row>
    <row r="138" spans="2:9" ht="13.5">
      <c r="B138" s="31" t="s">
        <v>214</v>
      </c>
      <c r="C138" s="18"/>
      <c r="D138" s="6"/>
      <c r="E138" s="18">
        <v>12</v>
      </c>
      <c r="F138" s="6"/>
      <c r="G138" s="6"/>
      <c r="H138" s="6"/>
      <c r="I138" s="7"/>
    </row>
    <row r="139" spans="2:9" ht="13.5">
      <c r="B139" s="31" t="s">
        <v>224</v>
      </c>
      <c r="C139" s="18"/>
      <c r="D139" s="6"/>
      <c r="E139" s="18">
        <v>8</v>
      </c>
      <c r="F139" s="6"/>
      <c r="G139" s="6"/>
      <c r="H139" s="6"/>
      <c r="I139" s="7"/>
    </row>
    <row r="140" spans="2:9" ht="13.5">
      <c r="B140" s="31" t="s">
        <v>248</v>
      </c>
      <c r="C140" s="18"/>
      <c r="D140" s="6"/>
      <c r="E140" s="18">
        <v>8</v>
      </c>
      <c r="F140" s="6"/>
      <c r="G140" s="6"/>
      <c r="H140" s="6"/>
      <c r="I140" s="7"/>
    </row>
    <row r="141" spans="2:9" ht="13.5">
      <c r="B141" s="32" t="s">
        <v>223</v>
      </c>
      <c r="C141" s="18"/>
      <c r="D141" s="27"/>
      <c r="E141" s="18">
        <v>8</v>
      </c>
      <c r="F141" s="27"/>
      <c r="G141" s="27"/>
      <c r="H141" s="27"/>
      <c r="I141" s="28"/>
    </row>
    <row r="142" spans="2:9" ht="13.5">
      <c r="B142" s="31" t="s">
        <v>219</v>
      </c>
      <c r="C142" s="18"/>
      <c r="D142" s="27"/>
      <c r="E142" s="18">
        <v>8</v>
      </c>
      <c r="F142" s="27"/>
      <c r="G142" s="27"/>
      <c r="H142" s="27"/>
      <c r="I142" s="28"/>
    </row>
    <row r="143" spans="2:9" ht="13.5">
      <c r="B143" s="32" t="s">
        <v>249</v>
      </c>
      <c r="C143" s="18"/>
      <c r="D143" s="27"/>
      <c r="E143" s="18">
        <v>6</v>
      </c>
      <c r="F143" s="27"/>
      <c r="G143" s="27"/>
      <c r="H143" s="27"/>
      <c r="I143" s="28"/>
    </row>
    <row r="144" spans="2:9" ht="13.5">
      <c r="B144" s="31" t="s">
        <v>335</v>
      </c>
      <c r="C144" s="18"/>
      <c r="D144" s="27"/>
      <c r="E144" s="18">
        <v>6</v>
      </c>
      <c r="F144" s="27"/>
      <c r="G144" s="27"/>
      <c r="H144" s="27"/>
      <c r="I144" s="28"/>
    </row>
    <row r="145" spans="2:9" ht="13.5">
      <c r="B145" s="32" t="s">
        <v>235</v>
      </c>
      <c r="C145" s="18"/>
      <c r="D145" s="27"/>
      <c r="E145" s="18">
        <v>6</v>
      </c>
      <c r="F145" s="27"/>
      <c r="G145" s="27"/>
      <c r="H145" s="27"/>
      <c r="I145" s="28"/>
    </row>
    <row r="146" spans="2:9" ht="13.5">
      <c r="B146" s="31" t="s">
        <v>236</v>
      </c>
      <c r="C146" s="18"/>
      <c r="D146" s="27"/>
      <c r="E146" s="18">
        <v>6</v>
      </c>
      <c r="F146" s="27"/>
      <c r="G146" s="27"/>
      <c r="H146" s="27"/>
      <c r="I146" s="28"/>
    </row>
    <row r="147" spans="2:9" ht="13.5">
      <c r="B147" s="32" t="s">
        <v>237</v>
      </c>
      <c r="C147" s="18"/>
      <c r="D147" s="27"/>
      <c r="E147" s="18">
        <v>6</v>
      </c>
      <c r="F147" s="27"/>
      <c r="G147" s="27"/>
      <c r="H147" s="27"/>
      <c r="I147" s="28"/>
    </row>
    <row r="148" spans="2:9" ht="13.5">
      <c r="B148" s="31" t="s">
        <v>215</v>
      </c>
      <c r="C148" s="18"/>
      <c r="D148" s="27"/>
      <c r="E148" s="18">
        <v>6</v>
      </c>
      <c r="F148" s="27"/>
      <c r="G148" s="27"/>
      <c r="H148" s="27"/>
      <c r="I148" s="28"/>
    </row>
    <row r="149" spans="2:9" ht="13.5">
      <c r="B149" s="32" t="s">
        <v>298</v>
      </c>
      <c r="C149" s="18"/>
      <c r="D149" s="27"/>
      <c r="E149" s="18">
        <v>6</v>
      </c>
      <c r="F149" s="27"/>
      <c r="G149" s="27"/>
      <c r="H149" s="27"/>
      <c r="I149" s="28"/>
    </row>
    <row r="150" spans="2:9" ht="13.5">
      <c r="B150" s="31" t="s">
        <v>299</v>
      </c>
      <c r="C150" s="18"/>
      <c r="D150" s="27"/>
      <c r="E150" s="18">
        <v>6</v>
      </c>
      <c r="F150" s="27"/>
      <c r="G150" s="27"/>
      <c r="H150" s="27"/>
      <c r="I150" s="28"/>
    </row>
    <row r="151" spans="2:9" ht="13.5">
      <c r="B151" s="32" t="s">
        <v>289</v>
      </c>
      <c r="C151" s="27"/>
      <c r="D151" s="27"/>
      <c r="E151" s="27">
        <v>4</v>
      </c>
      <c r="F151" s="27"/>
      <c r="G151" s="27"/>
      <c r="H151" s="27"/>
      <c r="I151" s="28"/>
    </row>
    <row r="152" spans="2:9" ht="13.5">
      <c r="B152" s="31" t="s">
        <v>290</v>
      </c>
      <c r="C152" s="27"/>
      <c r="D152" s="27"/>
      <c r="E152" s="27">
        <v>4</v>
      </c>
      <c r="F152" s="27"/>
      <c r="G152" s="27"/>
      <c r="H152" s="27"/>
      <c r="I152" s="28"/>
    </row>
    <row r="153" spans="2:9" ht="13.5">
      <c r="B153" s="32" t="s">
        <v>291</v>
      </c>
      <c r="C153" s="27"/>
      <c r="D153" s="27"/>
      <c r="E153" s="27">
        <v>4</v>
      </c>
      <c r="F153" s="27"/>
      <c r="G153" s="27"/>
      <c r="H153" s="27"/>
      <c r="I153" s="28"/>
    </row>
    <row r="154" spans="2:9" ht="13.5">
      <c r="B154" s="31" t="s">
        <v>292</v>
      </c>
      <c r="C154" s="27"/>
      <c r="D154" s="27"/>
      <c r="E154" s="27">
        <v>4</v>
      </c>
      <c r="F154" s="27"/>
      <c r="G154" s="27"/>
      <c r="H154" s="27"/>
      <c r="I154" s="28"/>
    </row>
    <row r="155" spans="2:9" ht="13.5">
      <c r="B155" s="32" t="s">
        <v>293</v>
      </c>
      <c r="C155" s="27"/>
      <c r="D155" s="27"/>
      <c r="E155" s="27">
        <v>4</v>
      </c>
      <c r="F155" s="27"/>
      <c r="G155" s="27"/>
      <c r="H155" s="27"/>
      <c r="I155" s="28"/>
    </row>
    <row r="156" spans="2:9" ht="13.5">
      <c r="B156" s="31" t="s">
        <v>251</v>
      </c>
      <c r="C156" s="27"/>
      <c r="D156" s="27"/>
      <c r="E156" s="27">
        <v>4</v>
      </c>
      <c r="F156" s="27"/>
      <c r="G156" s="27"/>
      <c r="H156" s="27"/>
      <c r="I156" s="28"/>
    </row>
    <row r="157" spans="2:9" ht="13.5">
      <c r="B157" s="32" t="s">
        <v>252</v>
      </c>
      <c r="C157" s="27"/>
      <c r="D157" s="27"/>
      <c r="E157" s="27">
        <v>4</v>
      </c>
      <c r="F157" s="27"/>
      <c r="G157" s="27"/>
      <c r="H157" s="27"/>
      <c r="I157" s="28"/>
    </row>
    <row r="158" spans="2:9" ht="13.5">
      <c r="B158" s="31" t="s">
        <v>238</v>
      </c>
      <c r="C158" s="27"/>
      <c r="D158" s="27"/>
      <c r="E158" s="27">
        <v>4</v>
      </c>
      <c r="F158" s="27"/>
      <c r="G158" s="27"/>
      <c r="H158" s="27"/>
      <c r="I158" s="28"/>
    </row>
    <row r="159" spans="2:9" ht="13.5">
      <c r="B159" s="32" t="s">
        <v>239</v>
      </c>
      <c r="C159" s="27"/>
      <c r="D159" s="27"/>
      <c r="E159" s="27">
        <v>4</v>
      </c>
      <c r="F159" s="27"/>
      <c r="G159" s="27"/>
      <c r="H159" s="27"/>
      <c r="I159" s="28"/>
    </row>
    <row r="160" spans="2:9" ht="13.5">
      <c r="B160" s="31" t="s">
        <v>229</v>
      </c>
      <c r="C160" s="27"/>
      <c r="D160" s="27"/>
      <c r="E160" s="27">
        <v>4</v>
      </c>
      <c r="F160" s="27"/>
      <c r="G160" s="27"/>
      <c r="H160" s="27"/>
      <c r="I160" s="28"/>
    </row>
    <row r="161" spans="2:9" ht="13.5">
      <c r="B161" s="32" t="s">
        <v>230</v>
      </c>
      <c r="C161" s="27"/>
      <c r="D161" s="27"/>
      <c r="E161" s="27">
        <v>4</v>
      </c>
      <c r="F161" s="27"/>
      <c r="G161" s="27"/>
      <c r="H161" s="27"/>
      <c r="I161" s="28"/>
    </row>
    <row r="162" spans="2:9" ht="13.5">
      <c r="B162" s="31" t="s">
        <v>231</v>
      </c>
      <c r="C162" s="27"/>
      <c r="D162" s="27"/>
      <c r="E162" s="27">
        <v>4</v>
      </c>
      <c r="F162" s="27"/>
      <c r="G162" s="27"/>
      <c r="H162" s="27"/>
      <c r="I162" s="28"/>
    </row>
    <row r="163" spans="2:9" ht="13.5">
      <c r="B163" s="32" t="s">
        <v>232</v>
      </c>
      <c r="C163" s="27"/>
      <c r="D163" s="27"/>
      <c r="E163" s="27">
        <v>4</v>
      </c>
      <c r="F163" s="27"/>
      <c r="G163" s="27"/>
      <c r="H163" s="27"/>
      <c r="I163" s="28"/>
    </row>
    <row r="164" spans="2:9" ht="13.5">
      <c r="B164" s="31" t="s">
        <v>233</v>
      </c>
      <c r="C164" s="27"/>
      <c r="D164" s="27"/>
      <c r="E164" s="27">
        <v>4</v>
      </c>
      <c r="F164" s="27"/>
      <c r="G164" s="27"/>
      <c r="H164" s="27"/>
      <c r="I164" s="28"/>
    </row>
    <row r="165" spans="2:9" ht="13.5">
      <c r="B165" s="32" t="s">
        <v>304</v>
      </c>
      <c r="C165" s="27"/>
      <c r="D165" s="27"/>
      <c r="E165" s="27">
        <v>4</v>
      </c>
      <c r="F165" s="27"/>
      <c r="G165" s="27"/>
      <c r="H165" s="27"/>
      <c r="I165" s="28"/>
    </row>
    <row r="166" spans="2:9" ht="13.5">
      <c r="B166" s="31" t="s">
        <v>305</v>
      </c>
      <c r="C166" s="27"/>
      <c r="D166" s="27"/>
      <c r="E166" s="27">
        <v>4</v>
      </c>
      <c r="F166" s="27"/>
      <c r="G166" s="27"/>
      <c r="H166" s="27"/>
      <c r="I166" s="28"/>
    </row>
    <row r="167" spans="2:9" ht="13.5">
      <c r="B167" s="32" t="s">
        <v>306</v>
      </c>
      <c r="C167" s="27"/>
      <c r="D167" s="27"/>
      <c r="E167" s="27">
        <v>2</v>
      </c>
      <c r="F167" s="27"/>
      <c r="G167" s="27"/>
      <c r="H167" s="27"/>
      <c r="I167" s="28"/>
    </row>
    <row r="168" spans="2:9" ht="13.5">
      <c r="B168" s="31" t="s">
        <v>307</v>
      </c>
      <c r="C168" s="27"/>
      <c r="D168" s="27"/>
      <c r="E168" s="27">
        <v>2</v>
      </c>
      <c r="F168" s="27"/>
      <c r="G168" s="27"/>
      <c r="H168" s="27"/>
      <c r="I168" s="28"/>
    </row>
    <row r="169" spans="2:9" ht="13.5">
      <c r="B169" s="32" t="s">
        <v>308</v>
      </c>
      <c r="C169" s="27"/>
      <c r="D169" s="27"/>
      <c r="E169" s="27">
        <v>2</v>
      </c>
      <c r="F169" s="27"/>
      <c r="G169" s="27"/>
      <c r="H169" s="27"/>
      <c r="I169" s="28"/>
    </row>
    <row r="170" spans="2:9" ht="13.5">
      <c r="B170" s="31" t="s">
        <v>309</v>
      </c>
      <c r="C170" s="27"/>
      <c r="D170" s="27"/>
      <c r="E170" s="27">
        <v>2</v>
      </c>
      <c r="F170" s="27"/>
      <c r="G170" s="27"/>
      <c r="H170" s="27"/>
      <c r="I170" s="28"/>
    </row>
    <row r="171" spans="2:9" ht="13.5">
      <c r="B171" s="32" t="s">
        <v>277</v>
      </c>
      <c r="C171" s="27"/>
      <c r="D171" s="27"/>
      <c r="E171" s="27">
        <v>2</v>
      </c>
      <c r="F171" s="27"/>
      <c r="G171" s="27"/>
      <c r="H171" s="27"/>
      <c r="I171" s="28"/>
    </row>
    <row r="172" spans="2:9" ht="13.5">
      <c r="B172" s="31" t="s">
        <v>278</v>
      </c>
      <c r="C172" s="27"/>
      <c r="D172" s="27"/>
      <c r="E172" s="27">
        <v>2</v>
      </c>
      <c r="F172" s="27"/>
      <c r="G172" s="27"/>
      <c r="H172" s="27"/>
      <c r="I172" s="28"/>
    </row>
    <row r="173" spans="2:9" ht="13.5">
      <c r="B173" s="32" t="s">
        <v>243</v>
      </c>
      <c r="C173" s="27"/>
      <c r="D173" s="27"/>
      <c r="E173" s="27">
        <v>2</v>
      </c>
      <c r="F173" s="27"/>
      <c r="G173" s="27"/>
      <c r="H173" s="27"/>
      <c r="I173" s="28"/>
    </row>
    <row r="174" spans="2:9" ht="13.5">
      <c r="B174" s="31" t="s">
        <v>244</v>
      </c>
      <c r="C174" s="27"/>
      <c r="D174" s="27"/>
      <c r="E174" s="27">
        <v>2</v>
      </c>
      <c r="F174" s="27"/>
      <c r="G174" s="27"/>
      <c r="H174" s="27"/>
      <c r="I174" s="28"/>
    </row>
    <row r="175" spans="2:9" ht="13.5">
      <c r="B175" s="32" t="s">
        <v>245</v>
      </c>
      <c r="C175" s="27"/>
      <c r="D175" s="27"/>
      <c r="E175" s="27">
        <v>2</v>
      </c>
      <c r="F175" s="27"/>
      <c r="G175" s="27"/>
      <c r="H175" s="27"/>
      <c r="I175" s="28"/>
    </row>
    <row r="176" spans="2:9" ht="13.5">
      <c r="B176" s="31" t="s">
        <v>246</v>
      </c>
      <c r="C176" s="27"/>
      <c r="D176" s="27"/>
      <c r="E176" s="27">
        <v>2</v>
      </c>
      <c r="F176" s="27"/>
      <c r="G176" s="27"/>
      <c r="H176" s="27"/>
      <c r="I176" s="28"/>
    </row>
    <row r="177" spans="2:9" ht="13.5">
      <c r="B177" s="32" t="s">
        <v>247</v>
      </c>
      <c r="C177" s="27"/>
      <c r="D177" s="27"/>
      <c r="E177" s="27">
        <v>2</v>
      </c>
      <c r="F177" s="27"/>
      <c r="G177" s="27"/>
      <c r="H177" s="27"/>
      <c r="I177" s="28"/>
    </row>
    <row r="178" spans="2:9" ht="13.5">
      <c r="B178" s="31" t="s">
        <v>279</v>
      </c>
      <c r="C178" s="27"/>
      <c r="D178" s="27"/>
      <c r="E178" s="27">
        <v>2</v>
      </c>
      <c r="F178" s="27"/>
      <c r="G178" s="27"/>
      <c r="H178" s="27"/>
      <c r="I178" s="28"/>
    </row>
    <row r="179" spans="2:9" ht="13.5">
      <c r="B179" s="32" t="s">
        <v>280</v>
      </c>
      <c r="C179" s="27"/>
      <c r="D179" s="27"/>
      <c r="E179" s="27">
        <v>2</v>
      </c>
      <c r="F179" s="27"/>
      <c r="G179" s="27"/>
      <c r="H179" s="27"/>
      <c r="I179" s="28"/>
    </row>
    <row r="180" spans="2:9" ht="13.5">
      <c r="B180" s="31" t="s">
        <v>281</v>
      </c>
      <c r="C180" s="27"/>
      <c r="D180" s="27"/>
      <c r="E180" s="27">
        <v>2</v>
      </c>
      <c r="F180" s="27"/>
      <c r="G180" s="27"/>
      <c r="H180" s="27"/>
      <c r="I180" s="28"/>
    </row>
    <row r="181" spans="2:9" ht="13.5">
      <c r="B181" s="32" t="s">
        <v>282</v>
      </c>
      <c r="C181" s="27"/>
      <c r="D181" s="27"/>
      <c r="E181" s="27">
        <v>2</v>
      </c>
      <c r="F181" s="27"/>
      <c r="G181" s="27"/>
      <c r="H181" s="27"/>
      <c r="I181" s="28"/>
    </row>
    <row r="182" spans="2:9" ht="13.5">
      <c r="B182" s="31" t="s">
        <v>283</v>
      </c>
      <c r="C182" s="27"/>
      <c r="D182" s="27"/>
      <c r="E182" s="27">
        <v>2</v>
      </c>
      <c r="F182" s="27"/>
      <c r="G182" s="27"/>
      <c r="H182" s="27"/>
      <c r="I182" s="28"/>
    </row>
    <row r="183" spans="2:9" ht="13.5">
      <c r="B183" s="32" t="s">
        <v>207</v>
      </c>
      <c r="C183" s="27"/>
      <c r="D183" s="27"/>
      <c r="E183" s="27">
        <v>2</v>
      </c>
      <c r="F183" s="27"/>
      <c r="G183" s="27"/>
      <c r="H183" s="27"/>
      <c r="I183" s="28"/>
    </row>
    <row r="184" spans="2:9" ht="13.5">
      <c r="B184" s="31" t="s">
        <v>208</v>
      </c>
      <c r="C184" s="27"/>
      <c r="D184" s="27"/>
      <c r="E184" s="27">
        <v>2</v>
      </c>
      <c r="F184" s="27"/>
      <c r="G184" s="27"/>
      <c r="H184" s="27"/>
      <c r="I184" s="28"/>
    </row>
    <row r="185" spans="2:9" ht="13.5">
      <c r="B185" s="32" t="s">
        <v>209</v>
      </c>
      <c r="C185" s="27"/>
      <c r="D185" s="27"/>
      <c r="E185" s="27">
        <v>2</v>
      </c>
      <c r="F185" s="27"/>
      <c r="G185" s="27"/>
      <c r="H185" s="27"/>
      <c r="I185" s="28"/>
    </row>
    <row r="186" spans="2:9" ht="13.5">
      <c r="B186" s="31" t="s">
        <v>210</v>
      </c>
      <c r="C186" s="27"/>
      <c r="D186" s="27"/>
      <c r="E186" s="27">
        <v>2</v>
      </c>
      <c r="F186" s="27"/>
      <c r="G186" s="27"/>
      <c r="H186" s="27"/>
      <c r="I186" s="28"/>
    </row>
    <row r="187" spans="2:9" ht="13.5">
      <c r="B187" s="32" t="s">
        <v>262</v>
      </c>
      <c r="C187" s="27"/>
      <c r="D187" s="27"/>
      <c r="E187" s="27">
        <v>2</v>
      </c>
      <c r="F187" s="27"/>
      <c r="G187" s="27"/>
      <c r="H187" s="27"/>
      <c r="I187" s="28"/>
    </row>
    <row r="188" spans="2:9" ht="13.5">
      <c r="B188" s="31" t="s">
        <v>297</v>
      </c>
      <c r="C188" s="27"/>
      <c r="D188" s="27"/>
      <c r="E188" s="27">
        <v>2</v>
      </c>
      <c r="F188" s="27"/>
      <c r="G188" s="27"/>
      <c r="H188" s="27"/>
      <c r="I188" s="28"/>
    </row>
    <row r="189" spans="2:9" ht="13.5">
      <c r="B189" s="32" t="s">
        <v>263</v>
      </c>
      <c r="C189" s="27"/>
      <c r="D189" s="27"/>
      <c r="E189" s="27">
        <v>2</v>
      </c>
      <c r="F189" s="27"/>
      <c r="G189" s="27"/>
      <c r="H189" s="27"/>
      <c r="I189" s="28"/>
    </row>
    <row r="190" spans="2:9" ht="13.5">
      <c r="B190" s="31" t="s">
        <v>272</v>
      </c>
      <c r="C190" s="27"/>
      <c r="D190" s="27"/>
      <c r="E190" s="27">
        <v>2</v>
      </c>
      <c r="F190" s="27"/>
      <c r="G190" s="27"/>
      <c r="H190" s="27"/>
      <c r="I190" s="28"/>
    </row>
    <row r="191" spans="2:9" ht="13.5">
      <c r="B191" s="32" t="s">
        <v>273</v>
      </c>
      <c r="C191" s="27"/>
      <c r="D191" s="27"/>
      <c r="E191" s="27">
        <v>2</v>
      </c>
      <c r="F191" s="27"/>
      <c r="G191" s="27"/>
      <c r="H191" s="27"/>
      <c r="I191" s="28"/>
    </row>
    <row r="192" spans="2:9" ht="13.5">
      <c r="B192" s="31" t="s">
        <v>274</v>
      </c>
      <c r="C192" s="27"/>
      <c r="D192" s="27"/>
      <c r="E192" s="27">
        <v>2</v>
      </c>
      <c r="F192" s="27"/>
      <c r="G192" s="27"/>
      <c r="H192" s="27"/>
      <c r="I192" s="28"/>
    </row>
    <row r="193" spans="2:9" ht="13.5">
      <c r="B193" s="32" t="s">
        <v>275</v>
      </c>
      <c r="C193" s="27"/>
      <c r="D193" s="27"/>
      <c r="E193" s="27">
        <v>2</v>
      </c>
      <c r="F193" s="27"/>
      <c r="G193" s="27"/>
      <c r="H193" s="27"/>
      <c r="I193" s="28"/>
    </row>
    <row r="194" spans="2:9" ht="13.5">
      <c r="B194" s="31" t="s">
        <v>276</v>
      </c>
      <c r="C194" s="27"/>
      <c r="D194" s="27"/>
      <c r="E194" s="27">
        <v>2</v>
      </c>
      <c r="F194" s="27"/>
      <c r="G194" s="27"/>
      <c r="H194" s="27"/>
      <c r="I194" s="28"/>
    </row>
    <row r="195" spans="2:9" ht="13.5">
      <c r="B195" s="32" t="s">
        <v>340</v>
      </c>
      <c r="C195" s="27"/>
      <c r="D195" s="27"/>
      <c r="E195" s="27">
        <v>2</v>
      </c>
      <c r="F195" s="27"/>
      <c r="G195" s="27"/>
      <c r="H195" s="27"/>
      <c r="I195" s="28"/>
    </row>
    <row r="196" spans="2:9" ht="13.5">
      <c r="B196" s="31" t="s">
        <v>341</v>
      </c>
      <c r="C196" s="27"/>
      <c r="D196" s="27"/>
      <c r="E196" s="27">
        <v>2</v>
      </c>
      <c r="F196" s="27"/>
      <c r="G196" s="27"/>
      <c r="H196" s="27"/>
      <c r="I196" s="28"/>
    </row>
    <row r="197" spans="2:9" ht="13.5">
      <c r="B197" s="32" t="s">
        <v>342</v>
      </c>
      <c r="C197" s="27"/>
      <c r="D197" s="27"/>
      <c r="E197" s="27">
        <v>2</v>
      </c>
      <c r="F197" s="27"/>
      <c r="G197" s="27"/>
      <c r="H197" s="27"/>
      <c r="I197" s="28"/>
    </row>
    <row r="198" spans="2:9" ht="13.5">
      <c r="B198" s="31" t="s">
        <v>343</v>
      </c>
      <c r="C198" s="27"/>
      <c r="D198" s="27"/>
      <c r="E198" s="27">
        <v>2</v>
      </c>
      <c r="F198" s="27"/>
      <c r="G198" s="27"/>
      <c r="H198" s="27"/>
      <c r="I198" s="28"/>
    </row>
    <row r="199" spans="2:9" ht="13.5">
      <c r="B199" s="32" t="s">
        <v>344</v>
      </c>
      <c r="C199" s="27"/>
      <c r="D199" s="27"/>
      <c r="E199" s="27">
        <v>1</v>
      </c>
      <c r="F199" s="27"/>
      <c r="G199" s="27"/>
      <c r="H199" s="27"/>
      <c r="I199" s="28"/>
    </row>
    <row r="200" spans="2:9" ht="13.5">
      <c r="B200" s="31" t="s">
        <v>203</v>
      </c>
      <c r="C200" s="27"/>
      <c r="D200" s="27"/>
      <c r="E200" s="27">
        <v>1</v>
      </c>
      <c r="F200" s="27"/>
      <c r="G200" s="27"/>
      <c r="H200" s="27"/>
      <c r="I200" s="28"/>
    </row>
    <row r="201" spans="2:9" ht="13.5">
      <c r="B201" s="32" t="s">
        <v>234</v>
      </c>
      <c r="C201" s="27"/>
      <c r="D201" s="27"/>
      <c r="E201" s="27">
        <v>1</v>
      </c>
      <c r="F201" s="27"/>
      <c r="G201" s="27"/>
      <c r="H201" s="27"/>
      <c r="I201" s="28"/>
    </row>
    <row r="202" spans="2:9" ht="13.5">
      <c r="B202" s="31" t="s">
        <v>253</v>
      </c>
      <c r="C202" s="27"/>
      <c r="D202" s="27"/>
      <c r="E202" s="27">
        <v>1</v>
      </c>
      <c r="F202" s="27"/>
      <c r="G202" s="27"/>
      <c r="H202" s="27"/>
      <c r="I202" s="28"/>
    </row>
    <row r="203" spans="2:9" ht="13.5">
      <c r="B203" s="32" t="s">
        <v>254</v>
      </c>
      <c r="C203" s="27"/>
      <c r="D203" s="27"/>
      <c r="E203" s="27">
        <v>1</v>
      </c>
      <c r="F203" s="27"/>
      <c r="G203" s="27"/>
      <c r="H203" s="27"/>
      <c r="I203" s="28"/>
    </row>
    <row r="204" spans="2:9" ht="13.5">
      <c r="B204" s="31" t="s">
        <v>255</v>
      </c>
      <c r="C204" s="27"/>
      <c r="D204" s="27"/>
      <c r="E204" s="27">
        <v>1</v>
      </c>
      <c r="F204" s="27"/>
      <c r="G204" s="27"/>
      <c r="H204" s="27"/>
      <c r="I204" s="28"/>
    </row>
    <row r="205" spans="2:9" ht="13.5">
      <c r="B205" s="32" t="s">
        <v>256</v>
      </c>
      <c r="C205" s="27"/>
      <c r="D205" s="27"/>
      <c r="E205" s="27">
        <v>1</v>
      </c>
      <c r="F205" s="27"/>
      <c r="G205" s="27"/>
      <c r="H205" s="27"/>
      <c r="I205" s="28"/>
    </row>
    <row r="206" spans="2:9" ht="13.5">
      <c r="B206" s="31" t="s">
        <v>257</v>
      </c>
      <c r="C206" s="27"/>
      <c r="D206" s="27"/>
      <c r="E206" s="27">
        <v>1</v>
      </c>
      <c r="F206" s="27"/>
      <c r="G206" s="27"/>
      <c r="H206" s="27"/>
      <c r="I206" s="28"/>
    </row>
    <row r="207" spans="2:9" ht="13.5">
      <c r="B207" s="32" t="s">
        <v>258</v>
      </c>
      <c r="C207" s="27"/>
      <c r="D207" s="27"/>
      <c r="E207" s="27">
        <v>1</v>
      </c>
      <c r="F207" s="27"/>
      <c r="G207" s="27"/>
      <c r="H207" s="27"/>
      <c r="I207" s="28"/>
    </row>
    <row r="208" spans="2:9" ht="13.5">
      <c r="B208" s="31" t="s">
        <v>259</v>
      </c>
      <c r="C208" s="27"/>
      <c r="D208" s="27"/>
      <c r="E208" s="27">
        <v>1</v>
      </c>
      <c r="F208" s="27"/>
      <c r="G208" s="27"/>
      <c r="H208" s="27"/>
      <c r="I208" s="28"/>
    </row>
    <row r="209" spans="2:9" ht="13.5">
      <c r="B209" s="32" t="s">
        <v>260</v>
      </c>
      <c r="C209" s="27"/>
      <c r="D209" s="27"/>
      <c r="E209" s="27">
        <v>1</v>
      </c>
      <c r="F209" s="27"/>
      <c r="G209" s="27"/>
      <c r="H209" s="27"/>
      <c r="I209" s="28"/>
    </row>
    <row r="210" spans="2:9" ht="13.5">
      <c r="B210" s="31" t="s">
        <v>261</v>
      </c>
      <c r="C210" s="27"/>
      <c r="D210" s="27"/>
      <c r="E210" s="27">
        <v>1</v>
      </c>
      <c r="F210" s="27"/>
      <c r="G210" s="27"/>
      <c r="H210" s="27"/>
      <c r="I210" s="28"/>
    </row>
    <row r="211" spans="2:9" ht="13.5">
      <c r="B211" s="32" t="s">
        <v>270</v>
      </c>
      <c r="C211" s="27"/>
      <c r="D211" s="27"/>
      <c r="E211" s="27">
        <v>1</v>
      </c>
      <c r="F211" s="27"/>
      <c r="G211" s="27"/>
      <c r="H211" s="27"/>
      <c r="I211" s="28"/>
    </row>
    <row r="212" spans="2:9" ht="13.5">
      <c r="B212" s="31" t="s">
        <v>271</v>
      </c>
      <c r="C212" s="27"/>
      <c r="D212" s="27"/>
      <c r="E212" s="27">
        <v>1</v>
      </c>
      <c r="F212" s="27"/>
      <c r="G212" s="27"/>
      <c r="H212" s="27"/>
      <c r="I212" s="28"/>
    </row>
    <row r="213" spans="2:9" ht="13.5">
      <c r="B213" s="32" t="s">
        <v>317</v>
      </c>
      <c r="C213" s="27"/>
      <c r="D213" s="27"/>
      <c r="E213" s="27">
        <v>1</v>
      </c>
      <c r="F213" s="27"/>
      <c r="G213" s="27"/>
      <c r="H213" s="27"/>
      <c r="I213" s="28"/>
    </row>
    <row r="214" spans="2:9" ht="13.5">
      <c r="B214" s="31" t="s">
        <v>318</v>
      </c>
      <c r="C214" s="27"/>
      <c r="D214" s="27"/>
      <c r="E214" s="27">
        <v>1</v>
      </c>
      <c r="F214" s="27"/>
      <c r="G214" s="27"/>
      <c r="H214" s="27"/>
      <c r="I214" s="28"/>
    </row>
    <row r="215" spans="2:9" ht="13.5">
      <c r="B215" s="32" t="s">
        <v>319</v>
      </c>
      <c r="C215" s="27"/>
      <c r="D215" s="27"/>
      <c r="E215" s="27">
        <v>1</v>
      </c>
      <c r="F215" s="27"/>
      <c r="G215" s="27"/>
      <c r="H215" s="27"/>
      <c r="I215" s="28"/>
    </row>
    <row r="216" spans="2:9" ht="13.5">
      <c r="B216" s="31" t="s">
        <v>320</v>
      </c>
      <c r="C216" s="27"/>
      <c r="D216" s="27"/>
      <c r="E216" s="27">
        <v>1</v>
      </c>
      <c r="F216" s="27"/>
      <c r="G216" s="27"/>
      <c r="H216" s="27"/>
      <c r="I216" s="28"/>
    </row>
    <row r="217" spans="2:9" ht="13.5">
      <c r="B217" s="32" t="s">
        <v>321</v>
      </c>
      <c r="C217" s="27"/>
      <c r="D217" s="27"/>
      <c r="E217" s="27">
        <v>1</v>
      </c>
      <c r="F217" s="27"/>
      <c r="G217" s="27"/>
      <c r="H217" s="27"/>
      <c r="I217" s="28"/>
    </row>
    <row r="218" spans="2:9" ht="13.5">
      <c r="B218" s="31" t="s">
        <v>322</v>
      </c>
      <c r="C218" s="27"/>
      <c r="D218" s="27"/>
      <c r="E218" s="27">
        <v>1</v>
      </c>
      <c r="F218" s="27"/>
      <c r="G218" s="27"/>
      <c r="H218" s="27"/>
      <c r="I218" s="28"/>
    </row>
    <row r="219" spans="2:9" ht="13.5">
      <c r="B219" s="32" t="s">
        <v>323</v>
      </c>
      <c r="C219" s="27"/>
      <c r="D219" s="27"/>
      <c r="E219" s="27">
        <v>1</v>
      </c>
      <c r="F219" s="27"/>
      <c r="G219" s="27"/>
      <c r="H219" s="27"/>
      <c r="I219" s="28"/>
    </row>
    <row r="220" spans="2:9" ht="13.5">
      <c r="B220" s="31" t="s">
        <v>324</v>
      </c>
      <c r="C220" s="27"/>
      <c r="D220" s="27"/>
      <c r="E220" s="27">
        <v>1</v>
      </c>
      <c r="F220" s="27"/>
      <c r="G220" s="27"/>
      <c r="H220" s="27"/>
      <c r="I220" s="28"/>
    </row>
    <row r="221" spans="2:9" ht="13.5">
      <c r="B221" s="32" t="s">
        <v>325</v>
      </c>
      <c r="C221" s="27"/>
      <c r="D221" s="27"/>
      <c r="E221" s="27">
        <v>1</v>
      </c>
      <c r="F221" s="27"/>
      <c r="G221" s="27"/>
      <c r="H221" s="27"/>
      <c r="I221" s="28"/>
    </row>
    <row r="222" spans="2:9" ht="13.5">
      <c r="B222" s="31" t="s">
        <v>326</v>
      </c>
      <c r="C222" s="27"/>
      <c r="D222" s="27"/>
      <c r="E222" s="27">
        <v>1</v>
      </c>
      <c r="F222" s="27"/>
      <c r="G222" s="27"/>
      <c r="H222" s="27"/>
      <c r="I222" s="28"/>
    </row>
    <row r="223" spans="2:9" ht="13.5">
      <c r="B223" s="32" t="s">
        <v>327</v>
      </c>
      <c r="C223" s="27"/>
      <c r="D223" s="27"/>
      <c r="E223" s="27">
        <v>1</v>
      </c>
      <c r="F223" s="27"/>
      <c r="G223" s="27"/>
      <c r="H223" s="27"/>
      <c r="I223" s="28"/>
    </row>
    <row r="224" spans="2:9" ht="13.5">
      <c r="B224" s="31" t="s">
        <v>264</v>
      </c>
      <c r="C224" s="27"/>
      <c r="D224" s="27"/>
      <c r="E224" s="27">
        <v>1</v>
      </c>
      <c r="F224" s="27"/>
      <c r="G224" s="27"/>
      <c r="H224" s="27"/>
      <c r="I224" s="28"/>
    </row>
    <row r="225" spans="2:9" ht="13.5">
      <c r="B225" s="32" t="s">
        <v>265</v>
      </c>
      <c r="C225" s="27"/>
      <c r="D225" s="27"/>
      <c r="E225" s="27">
        <v>1</v>
      </c>
      <c r="F225" s="27"/>
      <c r="G225" s="27"/>
      <c r="H225" s="27"/>
      <c r="I225" s="28"/>
    </row>
    <row r="226" spans="2:9" ht="13.5">
      <c r="B226" s="31" t="s">
        <v>266</v>
      </c>
      <c r="C226" s="27"/>
      <c r="D226" s="27"/>
      <c r="E226" s="27">
        <v>1</v>
      </c>
      <c r="F226" s="27"/>
      <c r="G226" s="27"/>
      <c r="H226" s="27"/>
      <c r="I226" s="28"/>
    </row>
    <row r="227" spans="2:9" ht="13.5">
      <c r="B227" s="32" t="s">
        <v>267</v>
      </c>
      <c r="C227" s="27"/>
      <c r="D227" s="27"/>
      <c r="E227" s="27">
        <v>1</v>
      </c>
      <c r="F227" s="27"/>
      <c r="G227" s="27"/>
      <c r="H227" s="27"/>
      <c r="I227" s="28"/>
    </row>
    <row r="228" spans="2:9" ht="13.5">
      <c r="B228" s="31" t="s">
        <v>268</v>
      </c>
      <c r="C228" s="27"/>
      <c r="D228" s="27"/>
      <c r="E228" s="27">
        <v>1</v>
      </c>
      <c r="F228" s="27"/>
      <c r="G228" s="27"/>
      <c r="H228" s="27"/>
      <c r="I228" s="28"/>
    </row>
    <row r="229" spans="2:9" ht="13.5">
      <c r="B229" s="32" t="s">
        <v>269</v>
      </c>
      <c r="C229" s="27"/>
      <c r="D229" s="27"/>
      <c r="E229" s="27">
        <v>1</v>
      </c>
      <c r="F229" s="27"/>
      <c r="G229" s="27"/>
      <c r="H229" s="27"/>
      <c r="I229" s="28"/>
    </row>
    <row r="230" spans="2:9" ht="13.5">
      <c r="B230" s="31" t="s">
        <v>240</v>
      </c>
      <c r="C230" s="27"/>
      <c r="D230" s="27"/>
      <c r="E230" s="27">
        <v>1</v>
      </c>
      <c r="F230" s="27"/>
      <c r="G230" s="27"/>
      <c r="H230" s="27"/>
      <c r="I230" s="28"/>
    </row>
    <row r="231" spans="2:9" ht="13.5">
      <c r="B231" s="32" t="s">
        <v>241</v>
      </c>
      <c r="C231" s="27"/>
      <c r="D231" s="27"/>
      <c r="E231" s="27">
        <v>1</v>
      </c>
      <c r="F231" s="27"/>
      <c r="G231" s="27"/>
      <c r="H231" s="27"/>
      <c r="I231" s="28"/>
    </row>
    <row r="232" spans="2:9" ht="13.5">
      <c r="B232" s="31" t="s">
        <v>242</v>
      </c>
      <c r="C232" s="27"/>
      <c r="D232" s="27"/>
      <c r="E232" s="27">
        <v>1</v>
      </c>
      <c r="F232" s="27"/>
      <c r="G232" s="27"/>
      <c r="H232" s="27"/>
      <c r="I232" s="28"/>
    </row>
    <row r="233" spans="2:9" ht="13.5">
      <c r="B233" s="32" t="s">
        <v>294</v>
      </c>
      <c r="C233" s="27"/>
      <c r="D233" s="27"/>
      <c r="E233" s="27">
        <v>1</v>
      </c>
      <c r="F233" s="27"/>
      <c r="G233" s="27"/>
      <c r="H233" s="27"/>
      <c r="I233" s="28"/>
    </row>
    <row r="234" spans="2:9" ht="13.5">
      <c r="B234" s="31" t="s">
        <v>295</v>
      </c>
      <c r="C234" s="27"/>
      <c r="D234" s="27"/>
      <c r="E234" s="27">
        <v>1</v>
      </c>
      <c r="F234" s="27"/>
      <c r="G234" s="27"/>
      <c r="H234" s="27"/>
      <c r="I234" s="28"/>
    </row>
    <row r="235" spans="2:9" ht="13.5">
      <c r="B235" s="32" t="s">
        <v>301</v>
      </c>
      <c r="C235" s="27"/>
      <c r="D235" s="27"/>
      <c r="E235" s="27">
        <v>1</v>
      </c>
      <c r="F235" s="27"/>
      <c r="G235" s="27"/>
      <c r="H235" s="27"/>
      <c r="I235" s="28"/>
    </row>
    <row r="236" spans="2:9" ht="13.5">
      <c r="B236" s="31" t="s">
        <v>302</v>
      </c>
      <c r="C236" s="27"/>
      <c r="D236" s="27"/>
      <c r="E236" s="27">
        <v>1</v>
      </c>
      <c r="F236" s="27"/>
      <c r="G236" s="27"/>
      <c r="H236" s="27"/>
      <c r="I236" s="28"/>
    </row>
    <row r="237" spans="2:9" ht="13.5">
      <c r="B237" s="32" t="s">
        <v>303</v>
      </c>
      <c r="C237" s="27"/>
      <c r="D237" s="27"/>
      <c r="E237" s="27">
        <v>1</v>
      </c>
      <c r="F237" s="27"/>
      <c r="G237" s="27"/>
      <c r="H237" s="27"/>
      <c r="I237" s="28"/>
    </row>
    <row r="238" spans="2:9" ht="13.5">
      <c r="B238" s="31" t="s">
        <v>228</v>
      </c>
      <c r="C238" s="27"/>
      <c r="D238" s="27"/>
      <c r="E238" s="27">
        <v>1</v>
      </c>
      <c r="F238" s="27"/>
      <c r="G238" s="27"/>
      <c r="H238" s="27"/>
      <c r="I238" s="28"/>
    </row>
    <row r="239" spans="2:9" ht="13.5">
      <c r="B239" s="32" t="s">
        <v>310</v>
      </c>
      <c r="C239" s="27"/>
      <c r="D239" s="27"/>
      <c r="E239" s="27">
        <v>1</v>
      </c>
      <c r="F239" s="27"/>
      <c r="G239" s="27"/>
      <c r="H239" s="27"/>
      <c r="I239" s="28"/>
    </row>
    <row r="240" spans="2:9" ht="13.5">
      <c r="B240" s="31" t="s">
        <v>311</v>
      </c>
      <c r="C240" s="27"/>
      <c r="D240" s="27"/>
      <c r="E240" s="27">
        <v>1</v>
      </c>
      <c r="F240" s="27"/>
      <c r="G240" s="27"/>
      <c r="H240" s="27"/>
      <c r="I240" s="28"/>
    </row>
    <row r="241" spans="2:9" ht="13.5">
      <c r="B241" s="32" t="s">
        <v>312</v>
      </c>
      <c r="C241" s="27"/>
      <c r="D241" s="27"/>
      <c r="E241" s="27">
        <v>1</v>
      </c>
      <c r="F241" s="27"/>
      <c r="G241" s="27"/>
      <c r="H241" s="27"/>
      <c r="I241" s="28"/>
    </row>
    <row r="242" spans="2:9" ht="13.5">
      <c r="B242" s="31" t="s">
        <v>296</v>
      </c>
      <c r="C242" s="27"/>
      <c r="D242" s="27"/>
      <c r="E242" s="27">
        <v>1</v>
      </c>
      <c r="F242" s="27"/>
      <c r="G242" s="27"/>
      <c r="H242" s="27"/>
      <c r="I242" s="28"/>
    </row>
    <row r="243" spans="2:9" ht="13.5">
      <c r="B243" s="32" t="s">
        <v>313</v>
      </c>
      <c r="C243" s="27"/>
      <c r="D243" s="27"/>
      <c r="E243" s="27">
        <v>1</v>
      </c>
      <c r="F243" s="27"/>
      <c r="G243" s="27"/>
      <c r="H243" s="27"/>
      <c r="I243" s="28"/>
    </row>
    <row r="244" spans="2:9" ht="13.5">
      <c r="B244" s="31" t="s">
        <v>314</v>
      </c>
      <c r="C244" s="27"/>
      <c r="D244" s="27"/>
      <c r="E244" s="27">
        <v>1</v>
      </c>
      <c r="F244" s="27"/>
      <c r="G244" s="27"/>
      <c r="H244" s="27"/>
      <c r="I244" s="28"/>
    </row>
    <row r="245" spans="2:9" ht="13.5">
      <c r="B245" s="32" t="s">
        <v>315</v>
      </c>
      <c r="C245" s="27"/>
      <c r="D245" s="27"/>
      <c r="E245" s="27">
        <v>1</v>
      </c>
      <c r="F245" s="27"/>
      <c r="G245" s="27"/>
      <c r="H245" s="27"/>
      <c r="I245" s="28"/>
    </row>
    <row r="246" spans="2:9" ht="13.5">
      <c r="B246" s="31" t="s">
        <v>316</v>
      </c>
      <c r="C246" s="27"/>
      <c r="D246" s="27"/>
      <c r="E246" s="27">
        <v>1</v>
      </c>
      <c r="F246" s="27"/>
      <c r="G246" s="27"/>
      <c r="H246" s="27"/>
      <c r="I246" s="28"/>
    </row>
    <row r="247" spans="2:9" ht="13.5">
      <c r="B247" s="32" t="s">
        <v>211</v>
      </c>
      <c r="C247" s="27"/>
      <c r="D247" s="27"/>
      <c r="E247" s="27">
        <v>1</v>
      </c>
      <c r="F247" s="27"/>
      <c r="G247" s="27"/>
      <c r="H247" s="27"/>
      <c r="I247" s="28"/>
    </row>
    <row r="248" spans="2:9" ht="13.5">
      <c r="B248" s="31" t="s">
        <v>284</v>
      </c>
      <c r="C248" s="27"/>
      <c r="D248" s="27"/>
      <c r="E248" s="27">
        <v>1</v>
      </c>
      <c r="F248" s="27"/>
      <c r="G248" s="27"/>
      <c r="H248" s="27"/>
      <c r="I248" s="28"/>
    </row>
    <row r="249" spans="2:9" ht="13.5">
      <c r="B249" s="32" t="s">
        <v>285</v>
      </c>
      <c r="C249" s="27"/>
      <c r="D249" s="27"/>
      <c r="E249" s="27">
        <v>1</v>
      </c>
      <c r="F249" s="27"/>
      <c r="G249" s="27"/>
      <c r="H249" s="27"/>
      <c r="I249" s="28"/>
    </row>
    <row r="250" spans="2:9" ht="13.5">
      <c r="B250" s="31" t="s">
        <v>286</v>
      </c>
      <c r="C250" s="27"/>
      <c r="D250" s="27"/>
      <c r="E250" s="27">
        <v>1</v>
      </c>
      <c r="F250" s="27"/>
      <c r="G250" s="27"/>
      <c r="H250" s="27"/>
      <c r="I250" s="28"/>
    </row>
    <row r="251" spans="2:9" ht="13.5">
      <c r="B251" s="32" t="s">
        <v>287</v>
      </c>
      <c r="C251" s="27"/>
      <c r="D251" s="27"/>
      <c r="E251" s="27">
        <v>1</v>
      </c>
      <c r="F251" s="27"/>
      <c r="G251" s="27"/>
      <c r="H251" s="27"/>
      <c r="I251" s="28"/>
    </row>
    <row r="252" spans="2:9" ht="13.5">
      <c r="B252" s="31" t="s">
        <v>288</v>
      </c>
      <c r="C252" s="27"/>
      <c r="D252" s="27"/>
      <c r="E252" s="27">
        <v>1</v>
      </c>
      <c r="F252" s="27"/>
      <c r="G252" s="27"/>
      <c r="H252" s="27"/>
      <c r="I252" s="28"/>
    </row>
    <row r="253" spans="2:9" ht="13.5">
      <c r="B253" s="32" t="s">
        <v>328</v>
      </c>
      <c r="C253" s="27"/>
      <c r="D253" s="27"/>
      <c r="E253" s="27">
        <v>1</v>
      </c>
      <c r="F253" s="27"/>
      <c r="G253" s="27"/>
      <c r="H253" s="27"/>
      <c r="I253" s="28"/>
    </row>
    <row r="254" spans="2:9" ht="13.5">
      <c r="B254" s="31" t="s">
        <v>329</v>
      </c>
      <c r="C254" s="27"/>
      <c r="D254" s="27"/>
      <c r="E254" s="27">
        <v>1</v>
      </c>
      <c r="F254" s="27"/>
      <c r="G254" s="27"/>
      <c r="H254" s="27"/>
      <c r="I254" s="28"/>
    </row>
    <row r="255" spans="2:9" ht="13.5">
      <c r="B255" s="31" t="s">
        <v>330</v>
      </c>
      <c r="C255" s="27"/>
      <c r="D255" s="27"/>
      <c r="E255" s="27">
        <v>1</v>
      </c>
      <c r="F255" s="27"/>
      <c r="G255" s="27"/>
      <c r="H255" s="27"/>
      <c r="I255" s="28"/>
    </row>
    <row r="256" spans="2:9" ht="13.5">
      <c r="B256" s="31" t="s">
        <v>331</v>
      </c>
      <c r="C256" s="27"/>
      <c r="D256" s="27"/>
      <c r="E256" s="27">
        <v>1</v>
      </c>
      <c r="F256" s="27"/>
      <c r="G256" s="27"/>
      <c r="H256" s="27"/>
      <c r="I256" s="28"/>
    </row>
    <row r="257" spans="2:9" ht="13.5">
      <c r="B257" s="31" t="s">
        <v>332</v>
      </c>
      <c r="C257" s="27"/>
      <c r="D257" s="27"/>
      <c r="E257" s="27">
        <v>1</v>
      </c>
      <c r="F257" s="27"/>
      <c r="G257" s="27"/>
      <c r="H257" s="27"/>
      <c r="I257" s="28"/>
    </row>
    <row r="258" spans="2:9" ht="13.5">
      <c r="B258" s="31" t="s">
        <v>333</v>
      </c>
      <c r="C258" s="27"/>
      <c r="D258" s="27"/>
      <c r="E258" s="27">
        <v>1</v>
      </c>
      <c r="F258" s="27"/>
      <c r="G258" s="27"/>
      <c r="H258" s="27"/>
      <c r="I258" s="28"/>
    </row>
    <row r="259" spans="2:9" ht="13.5">
      <c r="B259" s="31" t="s">
        <v>334</v>
      </c>
      <c r="C259" s="27"/>
      <c r="D259" s="27"/>
      <c r="E259" s="27">
        <v>1</v>
      </c>
      <c r="F259" s="27"/>
      <c r="G259" s="27"/>
      <c r="H259" s="27"/>
      <c r="I259" s="28"/>
    </row>
    <row r="260" spans="2:9" ht="13.5">
      <c r="B260" s="31" t="s">
        <v>204</v>
      </c>
      <c r="C260" s="27"/>
      <c r="D260" s="27"/>
      <c r="E260" s="27">
        <v>1</v>
      </c>
      <c r="F260" s="27"/>
      <c r="G260" s="27"/>
      <c r="H260" s="27"/>
      <c r="I260" s="28"/>
    </row>
    <row r="261" spans="2:9" ht="13.5">
      <c r="B261" s="31" t="s">
        <v>205</v>
      </c>
      <c r="C261" s="27"/>
      <c r="D261" s="27"/>
      <c r="E261" s="27">
        <v>1</v>
      </c>
      <c r="F261" s="27"/>
      <c r="G261" s="27"/>
      <c r="H261" s="27"/>
      <c r="I261" s="28"/>
    </row>
    <row r="262" spans="2:9" ht="13.5">
      <c r="B262" s="32" t="s">
        <v>206</v>
      </c>
      <c r="C262" s="27"/>
      <c r="D262" s="27"/>
      <c r="E262" s="27">
        <v>1</v>
      </c>
      <c r="F262" s="27"/>
      <c r="G262" s="27"/>
      <c r="H262" s="27"/>
      <c r="I262" s="28"/>
    </row>
    <row r="263" spans="2:9" ht="13.5">
      <c r="B263" s="5"/>
      <c r="C263" s="27"/>
      <c r="D263" s="27"/>
      <c r="E263" s="27"/>
      <c r="F263" s="27"/>
      <c r="G263" s="27"/>
      <c r="H263" s="27"/>
      <c r="I263" s="28"/>
    </row>
    <row r="264" spans="2:9" ht="13.5">
      <c r="B264" s="26"/>
      <c r="C264" s="27"/>
      <c r="D264" s="27"/>
      <c r="E264" s="27"/>
      <c r="F264" s="27"/>
      <c r="G264" s="27"/>
      <c r="H264" s="27"/>
      <c r="I264" s="28"/>
    </row>
    <row r="265" spans="2:9" ht="13.5">
      <c r="B265" s="5"/>
      <c r="C265" s="27"/>
      <c r="D265" s="27"/>
      <c r="E265" s="27"/>
      <c r="F265" s="27"/>
      <c r="G265" s="27"/>
      <c r="H265" s="27"/>
      <c r="I265" s="28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2007-03-28T11:06:56Z</cp:lastPrinted>
  <dcterms:created xsi:type="dcterms:W3CDTF">2003-07-18T13:21:02Z</dcterms:created>
  <dcterms:modified xsi:type="dcterms:W3CDTF">2007-04-10T03:20:08Z</dcterms:modified>
  <cp:category/>
  <cp:version/>
  <cp:contentType/>
  <cp:contentStatus/>
</cp:coreProperties>
</file>