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'男女シングルス'!$A$1:$P$281</definedName>
  </definedNames>
  <calcPr fullCalcOnLoad="1"/>
</workbook>
</file>

<file path=xl/sharedStrings.xml><?xml version="1.0" encoding="utf-8"?>
<sst xmlns="http://schemas.openxmlformats.org/spreadsheetml/2006/main" count="3840" uniqueCount="714">
  <si>
    <t>生目台中学校</t>
  </si>
  <si>
    <t>高元　里奈</t>
  </si>
  <si>
    <t>河野　覚伸</t>
  </si>
  <si>
    <t/>
  </si>
  <si>
    <t>生目台中　　　</t>
  </si>
  <si>
    <t xml:space="preserve">小林Jr   </t>
  </si>
  <si>
    <t xml:space="preserve">広瀬中    </t>
  </si>
  <si>
    <t xml:space="preserve">新富Jr   </t>
  </si>
  <si>
    <t>ポイント</t>
  </si>
  <si>
    <t xml:space="preserve">新　野乃花  </t>
  </si>
  <si>
    <t xml:space="preserve">井上　愛咲子  </t>
  </si>
  <si>
    <t>前田　将志</t>
  </si>
  <si>
    <t>河野　 覚伸</t>
  </si>
  <si>
    <t>佐藤　宏太</t>
  </si>
  <si>
    <t xml:space="preserve">竹森   州平    </t>
  </si>
  <si>
    <t xml:space="preserve">岩切 　祐磨 </t>
  </si>
  <si>
    <t xml:space="preserve">岩坂　 都義  </t>
  </si>
  <si>
    <t xml:space="preserve">井上　敬博 </t>
  </si>
  <si>
    <t>中村　拓真</t>
  </si>
  <si>
    <t>永田　和大</t>
  </si>
  <si>
    <t>川俣　俊太郎</t>
  </si>
  <si>
    <t>小村　拓也</t>
  </si>
  <si>
    <t>小村　尚弘</t>
  </si>
  <si>
    <t>ライジングサンHJC</t>
  </si>
  <si>
    <t>小林Jr</t>
  </si>
  <si>
    <t>小林Jr</t>
  </si>
  <si>
    <t>高鍋西中</t>
  </si>
  <si>
    <t>チーム村雲</t>
  </si>
  <si>
    <t>チーム村雲</t>
  </si>
  <si>
    <t>チーム村雲</t>
  </si>
  <si>
    <t>イワキリＪｒ</t>
  </si>
  <si>
    <t>陣内　優</t>
  </si>
  <si>
    <t>松元　駿</t>
  </si>
  <si>
    <t>須志田　純</t>
  </si>
  <si>
    <t>新坂　祐人</t>
  </si>
  <si>
    <t>イワキリＪｒ</t>
  </si>
  <si>
    <t>吉嶺　明夏</t>
  </si>
  <si>
    <t>中山　瑛夢</t>
  </si>
  <si>
    <t>中山　真花</t>
  </si>
  <si>
    <t>梯　夏子</t>
  </si>
  <si>
    <t>富吉　香帆</t>
  </si>
  <si>
    <t>川越　玲恭</t>
  </si>
  <si>
    <t>イワキリＪｒ</t>
  </si>
  <si>
    <t>シーガイアJr</t>
  </si>
  <si>
    <t>荒川　雄基</t>
  </si>
  <si>
    <t xml:space="preserve">坂本　清一郎 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</si>
  <si>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</si>
  <si>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</si>
  <si>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</si>
  <si>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</si>
  <si>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</si>
  <si>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</si>
  <si>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</si>
  <si>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</si>
  <si>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</si>
  <si>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</si>
  <si>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</si>
  <si>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</si>
  <si>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</si>
  <si>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</si>
  <si>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</si>
  <si>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</si>
  <si>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</si>
  <si>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</si>
  <si>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</si>
  <si>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</si>
  <si>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</si>
  <si>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</si>
  <si>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</si>
  <si>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</si>
  <si>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</si>
  <si>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</si>
  <si>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</si>
  <si>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</si>
  <si>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</si>
  <si>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</si>
  <si>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</si>
  <si>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</si>
  <si>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</si>
  <si>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</si>
  <si>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</si>
  <si>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</si>
  <si>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</si>
  <si>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</si>
  <si>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</si>
  <si>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</si>
  <si>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</si>
  <si>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</si>
  <si>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</si>
  <si>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</si>
  <si>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</si>
  <si>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</si>
  <si>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</si>
  <si>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</si>
  <si>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</si>
  <si>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</si>
  <si>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</si>
  <si>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</si>
  <si>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</si>
  <si>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</si>
  <si>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</si>
  <si>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</si>
  <si>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</si>
  <si>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</si>
  <si>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</si>
  <si>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</si>
  <si>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</si>
  <si>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</si>
  <si>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</si>
  <si>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</si>
  <si>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</si>
  <si>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</si>
  <si>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</si>
  <si>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</si>
  <si>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</si>
  <si>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</si>
  <si>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</si>
  <si>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</si>
  <si>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</si>
  <si>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</si>
  <si>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</si>
  <si>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</si>
  <si>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</si>
  <si>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</si>
  <si>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</si>
  <si>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</si>
  <si>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</si>
  <si>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</si>
  <si>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</si>
  <si>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</si>
  <si>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</si>
  <si>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</si>
  <si>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</si>
  <si>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</si>
  <si>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</si>
  <si>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</si>
  <si>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</si>
  <si>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</si>
  <si>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</si>
  <si>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</si>
  <si>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</si>
  <si>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</si>
  <si>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</si>
  <si>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</si>
  <si>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</si>
  <si>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</si>
  <si>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</si>
  <si>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</si>
  <si>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</si>
  <si>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</si>
  <si>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</si>
  <si>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</si>
  <si>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</si>
  <si>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</si>
  <si>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</si>
  <si>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</si>
  <si>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</si>
  <si>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</si>
  <si>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</si>
  <si>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</si>
  <si>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</si>
  <si>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</si>
  <si>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</si>
  <si>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</si>
  <si>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</si>
  <si>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</si>
  <si>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</si>
  <si>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</si>
  <si>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</si>
  <si>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</si>
  <si>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</si>
  <si>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</si>
  <si>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</si>
  <si>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</si>
  <si>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</si>
  <si>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</si>
  <si>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</si>
  <si>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</si>
  <si>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</si>
  <si>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</si>
  <si>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</si>
  <si>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</si>
  <si>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</si>
  <si>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</si>
  <si>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</si>
  <si>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</si>
  <si>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</si>
  <si>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</si>
  <si>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</si>
  <si>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</si>
  <si>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</si>
  <si>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</si>
  <si>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</si>
  <si>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</si>
  <si>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</si>
  <si>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</si>
  <si>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</si>
  <si>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</si>
  <si>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清武Ｊｒ</t>
  </si>
  <si>
    <t>小林Jｒ</t>
  </si>
  <si>
    <t>新富Jｒ</t>
  </si>
  <si>
    <t>男子12u ダブルス</t>
  </si>
  <si>
    <t>女子14u ダブルス</t>
  </si>
  <si>
    <t>女子12u ダブルス</t>
  </si>
  <si>
    <t>新富Jｒ</t>
  </si>
  <si>
    <t>イワキリJr</t>
  </si>
  <si>
    <t>小林Jr</t>
  </si>
  <si>
    <t>清武Jr</t>
  </si>
  <si>
    <t>日南TCジュニア</t>
  </si>
  <si>
    <t>シーガイアJr</t>
  </si>
  <si>
    <t>吉田　凌樹</t>
  </si>
  <si>
    <t>高橋　翼</t>
  </si>
  <si>
    <t>緒方　圭資</t>
  </si>
  <si>
    <t>荒殿　翔</t>
  </si>
  <si>
    <t>日野　剛志</t>
  </si>
  <si>
    <t>久保田　誠人</t>
  </si>
  <si>
    <t>小林Jr</t>
  </si>
  <si>
    <t>坂元　勇太</t>
  </si>
  <si>
    <t>新名　和也</t>
  </si>
  <si>
    <t>甲斐　博貴</t>
  </si>
  <si>
    <t>加藤　暢晃</t>
  </si>
  <si>
    <t>松下　陽菜子</t>
  </si>
  <si>
    <t>高元　里奈</t>
  </si>
  <si>
    <t>小村　尚弘</t>
  </si>
  <si>
    <t>前田　将志</t>
  </si>
  <si>
    <t>西村　量喜</t>
  </si>
  <si>
    <t>佐藤　宏太</t>
  </si>
  <si>
    <t>永田　和大</t>
  </si>
  <si>
    <t>権堀　聖紬</t>
  </si>
  <si>
    <t>山口　夏穂</t>
  </si>
  <si>
    <t>小村　拓也</t>
  </si>
  <si>
    <t>新 野乃花</t>
  </si>
  <si>
    <t>大坪　みつき</t>
  </si>
  <si>
    <t>矢野　竜太郎</t>
  </si>
  <si>
    <t>芳野　櫻子</t>
  </si>
  <si>
    <t>川俣　俊太郎</t>
  </si>
  <si>
    <t>リザーブＪｒ</t>
  </si>
  <si>
    <t>清武町Jr</t>
  </si>
  <si>
    <t>東　俊樹</t>
  </si>
  <si>
    <t>シーガイアＪｒ</t>
  </si>
  <si>
    <t>吉弘　幸平</t>
  </si>
  <si>
    <t>萬福　健太郎</t>
  </si>
  <si>
    <t>須志田　純</t>
  </si>
  <si>
    <t>日南ＴＣジュニア</t>
  </si>
  <si>
    <t>高橋　翔</t>
  </si>
  <si>
    <t>ロイヤルＪｒ</t>
  </si>
  <si>
    <t>小林Ｊｒ</t>
  </si>
  <si>
    <t>伊東　詩織</t>
  </si>
  <si>
    <t>伊東　直哉</t>
  </si>
  <si>
    <t>堀本　衛</t>
  </si>
  <si>
    <t>姫田　晃</t>
  </si>
  <si>
    <t>内田　翔</t>
  </si>
  <si>
    <t>内田　菜大</t>
  </si>
  <si>
    <t>田村　隆樹</t>
  </si>
  <si>
    <t>染矢　和隆</t>
  </si>
  <si>
    <t>石井　智久</t>
  </si>
  <si>
    <t>西ノ村　尚也</t>
  </si>
  <si>
    <t>松下　風太</t>
  </si>
  <si>
    <t>松井　孝弘</t>
  </si>
  <si>
    <t>重山　裕紀</t>
  </si>
  <si>
    <t>高橋　翼</t>
  </si>
  <si>
    <t>井上　敬博</t>
  </si>
  <si>
    <t>伊藤　孝史郎</t>
  </si>
  <si>
    <t>チーム村雲</t>
  </si>
  <si>
    <t>矢野　雅己</t>
  </si>
  <si>
    <t>本田　貴大</t>
  </si>
  <si>
    <t>川添　浩太郎</t>
  </si>
  <si>
    <t>千綿　蒔</t>
  </si>
  <si>
    <t>西村　健汰</t>
  </si>
  <si>
    <t>新坂　祐人</t>
  </si>
  <si>
    <t>高須　俊</t>
  </si>
  <si>
    <t>近藤　雄亮</t>
  </si>
  <si>
    <t>吉弘　幸平</t>
  </si>
  <si>
    <t>井口　仁平</t>
  </si>
  <si>
    <t>渡部　李香</t>
  </si>
  <si>
    <t>甲斐　優季</t>
  </si>
  <si>
    <t>染矢　志帆子</t>
  </si>
  <si>
    <t>福留　夏美</t>
  </si>
  <si>
    <t>中嶋　優</t>
  </si>
  <si>
    <t>井上　愛咲子</t>
  </si>
  <si>
    <t>西　沙綾</t>
  </si>
  <si>
    <t>大野　詩歩</t>
  </si>
  <si>
    <t>郡司　裕美</t>
  </si>
  <si>
    <t>山口　夏穂</t>
  </si>
  <si>
    <t>松尾　彩美</t>
  </si>
  <si>
    <t>鬼塚　友紀</t>
  </si>
  <si>
    <t>河原　愛美</t>
  </si>
  <si>
    <t>平原　加奈</t>
  </si>
  <si>
    <t>相良　麻帆</t>
  </si>
  <si>
    <t>大野　月七</t>
  </si>
  <si>
    <t>吉永　汐里</t>
  </si>
  <si>
    <t>稲田　くるみ</t>
  </si>
  <si>
    <t>松下　陽菜子</t>
  </si>
  <si>
    <t>山口　遥香</t>
  </si>
  <si>
    <t>犬塚　桃子</t>
  </si>
  <si>
    <t>川添　智浩</t>
  </si>
  <si>
    <t>黒木　沙織</t>
  </si>
  <si>
    <t>井上　小波</t>
  </si>
  <si>
    <t>　　全選ｊｒ</t>
  </si>
  <si>
    <t>全日ｊｒ</t>
  </si>
  <si>
    <t>全中・全小</t>
  </si>
  <si>
    <t>県jr</t>
  </si>
  <si>
    <t>竹森　州平</t>
  </si>
  <si>
    <t>今栖　廉二郎</t>
  </si>
  <si>
    <t>原口　祐一</t>
  </si>
  <si>
    <t>矢野　晃敏</t>
  </si>
  <si>
    <t>岩坂　都義</t>
  </si>
  <si>
    <t>近藤　雄亮</t>
  </si>
  <si>
    <t>山口　健護</t>
  </si>
  <si>
    <t>飯干　藍任</t>
  </si>
  <si>
    <t>清武Ｊｒ</t>
  </si>
  <si>
    <t>山口　健護</t>
  </si>
  <si>
    <t>ｻｻﾞﾝﾌｨｰﾙﾄﾞ</t>
  </si>
  <si>
    <t>河野　侑佳</t>
  </si>
  <si>
    <t>田村　優衣華</t>
  </si>
  <si>
    <t>林　奈津美</t>
  </si>
  <si>
    <t>田中　美穂</t>
  </si>
  <si>
    <t>日高　茜</t>
  </si>
  <si>
    <t>高元　菜緒</t>
  </si>
  <si>
    <t>チームミリオン</t>
  </si>
  <si>
    <t>小野　祐嗣</t>
  </si>
  <si>
    <t>北岩　寛大</t>
  </si>
  <si>
    <t>坂本龍一郎</t>
  </si>
  <si>
    <t>高橋　翔</t>
  </si>
  <si>
    <t>西村　大誠</t>
  </si>
  <si>
    <t>鳥越　まゆ</t>
  </si>
  <si>
    <t>今栖　瑠菜</t>
  </si>
  <si>
    <t>田中　美穂</t>
  </si>
  <si>
    <t>井脇　由加里</t>
  </si>
  <si>
    <t>池田　理恵</t>
  </si>
  <si>
    <t xml:space="preserve">上谷　優子 </t>
  </si>
  <si>
    <t>チームミリオン</t>
  </si>
  <si>
    <t>佐藤　慎之介</t>
  </si>
  <si>
    <t>小野　泰輔</t>
  </si>
  <si>
    <t>清藤　竜冶</t>
  </si>
  <si>
    <t>廣瀬　展樹</t>
  </si>
  <si>
    <t>川崎　徳仁</t>
  </si>
  <si>
    <t>刈谷　龍馬</t>
  </si>
  <si>
    <t>厚地　大樹</t>
  </si>
  <si>
    <t>山元　伸二</t>
  </si>
  <si>
    <t>梶原　千里</t>
  </si>
  <si>
    <t>吉弘　哲也</t>
  </si>
  <si>
    <t>岡本　英志</t>
  </si>
  <si>
    <t>三巻　拓矢</t>
  </si>
  <si>
    <t>矢野　晃敏</t>
  </si>
  <si>
    <t>黒岩　真成</t>
  </si>
  <si>
    <t>稲田　悠</t>
  </si>
  <si>
    <t>姫田　晃</t>
  </si>
  <si>
    <t>堀本　衛</t>
  </si>
  <si>
    <t>内田　翔</t>
  </si>
  <si>
    <t>西　諒也</t>
  </si>
  <si>
    <t>権堀　聖紬</t>
  </si>
  <si>
    <t>中武　有由</t>
  </si>
  <si>
    <t>土橋　美咲</t>
  </si>
  <si>
    <t>寺田　渚沙</t>
  </si>
  <si>
    <t>柴田　佳菜子</t>
  </si>
  <si>
    <t>市来　茜　</t>
  </si>
  <si>
    <t>長浜　吏沙</t>
  </si>
  <si>
    <t>黒木　由恵</t>
  </si>
  <si>
    <t xml:space="preserve">西　沙綾 </t>
  </si>
  <si>
    <t xml:space="preserve">日高　茜 </t>
  </si>
  <si>
    <t>松下　れい</t>
  </si>
  <si>
    <t>石川　恵理</t>
  </si>
  <si>
    <t>佐藤　まり</t>
  </si>
  <si>
    <t>長友　鈴菜</t>
  </si>
  <si>
    <t>齋藤　友里恵</t>
  </si>
  <si>
    <t>稲田 博樹</t>
  </si>
  <si>
    <t>矢野 亮太</t>
  </si>
  <si>
    <t>比江島明日香</t>
  </si>
  <si>
    <t>サザンフィールド</t>
  </si>
  <si>
    <t>矢野　雅己</t>
  </si>
  <si>
    <t>イワキリｊｒ</t>
  </si>
  <si>
    <t>サザンフィールド</t>
  </si>
  <si>
    <t>甲斐　健大</t>
  </si>
  <si>
    <t>五條　量寿</t>
  </si>
  <si>
    <t>チーム村雲</t>
  </si>
  <si>
    <t>西岡　信次</t>
  </si>
  <si>
    <t>広瀬中</t>
  </si>
  <si>
    <t>清武Ｊｒ</t>
  </si>
  <si>
    <t>岡本　英志</t>
  </si>
  <si>
    <t>日向学院中</t>
  </si>
  <si>
    <t>河原　愛美</t>
  </si>
  <si>
    <t>イワキリｊｒ</t>
  </si>
  <si>
    <t>ルネサンスJr</t>
  </si>
  <si>
    <t>清武Ｊｒ</t>
  </si>
  <si>
    <t>飯干　愛梨</t>
  </si>
  <si>
    <t>清武Ｊｒ</t>
  </si>
  <si>
    <t>吉永　汐里</t>
  </si>
  <si>
    <t>黒木　沙織</t>
  </si>
  <si>
    <t>川田　千紘</t>
  </si>
  <si>
    <t>高崎中</t>
  </si>
  <si>
    <t>小林Ｊｒ</t>
  </si>
  <si>
    <t>小林Ｊｒ</t>
  </si>
  <si>
    <t>上谷　優子</t>
  </si>
  <si>
    <t>小林Ｊｒ</t>
  </si>
  <si>
    <t>清武Ｊｒ</t>
  </si>
  <si>
    <t>土橋　美咲</t>
  </si>
  <si>
    <t>清武Ｊｒ</t>
  </si>
  <si>
    <t>吉山　綾美</t>
  </si>
  <si>
    <t>生目台中</t>
  </si>
  <si>
    <t>シーガイアｊｒ</t>
  </si>
  <si>
    <t>チーム村雲</t>
  </si>
  <si>
    <t>新富Ｊｒ</t>
  </si>
  <si>
    <t>生目台中</t>
  </si>
  <si>
    <t>飛江田ＧＴJr</t>
  </si>
  <si>
    <t>飛江田ＧＴJr</t>
  </si>
  <si>
    <t>久峰中</t>
  </si>
  <si>
    <t>宮西附属中</t>
  </si>
  <si>
    <t>宮西附属中</t>
  </si>
  <si>
    <t>高鍋西中</t>
  </si>
  <si>
    <t>高鍋西中</t>
  </si>
  <si>
    <t>三財中</t>
  </si>
  <si>
    <t>三財中</t>
  </si>
  <si>
    <t>三財中</t>
  </si>
  <si>
    <t>小林Ｊｒ</t>
  </si>
  <si>
    <t>清武Ｊｒ</t>
  </si>
  <si>
    <t>清武Ｊｒ</t>
  </si>
  <si>
    <t>日南ＴＣジュニア</t>
  </si>
  <si>
    <t>日南ＴＣジュニア</t>
  </si>
  <si>
    <t>飛江田ＧＴJr</t>
  </si>
  <si>
    <t>飛江田ＧＴJr</t>
  </si>
  <si>
    <t>日野　恵</t>
  </si>
  <si>
    <t>イワキリｊｒ</t>
  </si>
  <si>
    <t>ベアーズＪｒ</t>
  </si>
  <si>
    <t>三財中</t>
  </si>
  <si>
    <t>生目台中</t>
  </si>
  <si>
    <t>生目台中</t>
  </si>
  <si>
    <t>イワキリｊｒ</t>
  </si>
  <si>
    <t>チーム村雲</t>
  </si>
  <si>
    <t>新富Ｊｒ</t>
  </si>
  <si>
    <t>新富Ｊｒ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</si>
  <si>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</si>
  <si>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t>サザンフィールド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</si>
  <si>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</si>
  <si>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県ｊｒ中学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</si>
  <si>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全選Jｒ</t>
    </r>
  </si>
  <si>
    <t>吉田　凌樹</t>
  </si>
  <si>
    <t>大村　健　</t>
  </si>
  <si>
    <t>留野　僚也</t>
  </si>
  <si>
    <t>川越　玲恭</t>
  </si>
  <si>
    <t>石坂　太一</t>
  </si>
  <si>
    <t>麻生　健太</t>
  </si>
  <si>
    <t>永友　淳</t>
  </si>
  <si>
    <t>東　俊樹</t>
  </si>
  <si>
    <t>河野　貴大</t>
  </si>
  <si>
    <t>日高　裕充</t>
  </si>
  <si>
    <t>奥野　紘章</t>
  </si>
  <si>
    <t>堂園　健人</t>
  </si>
  <si>
    <t>黒木　真理也</t>
  </si>
  <si>
    <t>濱名　優弥</t>
  </si>
  <si>
    <t>川越　絢恭</t>
  </si>
  <si>
    <t>大村　将</t>
  </si>
  <si>
    <t>陣内　洋柾</t>
  </si>
  <si>
    <t>甲斐　博貴</t>
  </si>
  <si>
    <t>染矢　和仁</t>
  </si>
  <si>
    <t>押川　綾汰</t>
  </si>
  <si>
    <t>蛯原　悠介</t>
  </si>
  <si>
    <t>河野　侑佳</t>
  </si>
  <si>
    <t>宮田　佳奈</t>
  </si>
  <si>
    <t>猪野　瑛里華</t>
  </si>
  <si>
    <t>當瀬　美夏</t>
  </si>
  <si>
    <t>陣内　かな絵</t>
  </si>
  <si>
    <t>平原　佳代</t>
  </si>
  <si>
    <t>黒原　菜那</t>
  </si>
  <si>
    <t>馬場　加奈子</t>
  </si>
  <si>
    <t>平井　瑠璃佳</t>
  </si>
  <si>
    <t>前田　美優</t>
  </si>
  <si>
    <t>伊東　詩織</t>
  </si>
  <si>
    <t>福島　瑛実</t>
  </si>
  <si>
    <t>前原　茉彩</t>
  </si>
  <si>
    <t>猪野　ひなた</t>
  </si>
  <si>
    <t>冨吉　香帆</t>
  </si>
  <si>
    <t>黒木　香菜子</t>
  </si>
  <si>
    <t>前原　舞乃</t>
  </si>
  <si>
    <t>新坂　なつき</t>
  </si>
  <si>
    <t>奥松　由梨</t>
  </si>
  <si>
    <t>藤本　海月</t>
  </si>
  <si>
    <t>中村　麻里</t>
  </si>
  <si>
    <t>寺田　夏実</t>
  </si>
  <si>
    <t>竹之内　咲紀</t>
  </si>
  <si>
    <t>吉村　真夕</t>
  </si>
  <si>
    <t>福島　瑛実</t>
  </si>
  <si>
    <t>日南ＴＣジュニア</t>
  </si>
  <si>
    <t>ロイヤルＪｒ</t>
  </si>
  <si>
    <t>チーム村雲</t>
  </si>
  <si>
    <t>シーガイアＪｒ</t>
  </si>
  <si>
    <t>新富Ｊｒ</t>
  </si>
  <si>
    <t>ライジングサンHJC</t>
  </si>
  <si>
    <t>小林Ｊｒ</t>
  </si>
  <si>
    <t>ベアーズJr.</t>
  </si>
  <si>
    <t>リザーブJr</t>
  </si>
  <si>
    <t>イワキリＪｒ</t>
  </si>
  <si>
    <t>黒木 真理也</t>
  </si>
  <si>
    <t>渡部　理久</t>
  </si>
  <si>
    <t>吉田　　光</t>
  </si>
  <si>
    <t>萬福　健太郎</t>
  </si>
  <si>
    <t>井上　裕亮</t>
  </si>
  <si>
    <t>緒方　研仁</t>
  </si>
  <si>
    <t>甲斐　健大</t>
  </si>
  <si>
    <t>甲斐　寛之</t>
  </si>
  <si>
    <t>樫村　貴也</t>
  </si>
  <si>
    <t>五反田　奨平</t>
  </si>
  <si>
    <t>坂本　龍一郎</t>
  </si>
  <si>
    <t>白嵜　裕也</t>
  </si>
  <si>
    <t>髙崎　龍雅</t>
  </si>
  <si>
    <t>手島　佑輔</t>
  </si>
  <si>
    <t>戸塚　和也</t>
  </si>
  <si>
    <t>友清　飛海</t>
  </si>
  <si>
    <t>中須　健人</t>
  </si>
  <si>
    <t>長友　盛志郎</t>
  </si>
  <si>
    <t>濱﨑　信乃介</t>
  </si>
  <si>
    <t>日高　翔太</t>
  </si>
  <si>
    <t>日高　雄大</t>
  </si>
  <si>
    <t>日高　裕充</t>
  </si>
  <si>
    <t>藤崎　一起</t>
  </si>
  <si>
    <t>藤原　充志</t>
  </si>
  <si>
    <t>松原　周平</t>
  </si>
  <si>
    <t>松原　俊亮</t>
  </si>
  <si>
    <t>山田　侑典</t>
  </si>
  <si>
    <t>山元　翔馬</t>
  </si>
  <si>
    <t>横山　彰也</t>
  </si>
  <si>
    <t>和田　晃基</t>
  </si>
  <si>
    <t>大野 月七</t>
  </si>
  <si>
    <t>下徳 真夢</t>
  </si>
  <si>
    <t>陣内 かな絵</t>
  </si>
  <si>
    <t>東 英里奈</t>
  </si>
  <si>
    <t>リザーブJr</t>
  </si>
  <si>
    <t>清武Jr</t>
  </si>
  <si>
    <t>竹之内 紹未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</si>
  <si>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全小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</si>
  <si>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全小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</si>
  <si>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全小</t>
    </r>
  </si>
  <si>
    <t>西村　大誠</t>
  </si>
  <si>
    <t>寺田　夏実</t>
  </si>
  <si>
    <t>寺田　愛実</t>
  </si>
  <si>
    <t>中嶋　大介</t>
  </si>
  <si>
    <t>山中　耕太</t>
  </si>
  <si>
    <t>大野　朋也</t>
  </si>
  <si>
    <t>高垣　遼也</t>
  </si>
  <si>
    <t>須志田　怜</t>
  </si>
  <si>
    <t>魚住　竜司</t>
  </si>
  <si>
    <t>福永　希梨花</t>
  </si>
  <si>
    <t>中山　真花</t>
  </si>
  <si>
    <t>甲斐　未央</t>
  </si>
  <si>
    <t>前田　正慈</t>
  </si>
  <si>
    <t>井尻　忠良</t>
  </si>
  <si>
    <t>中村　麻里</t>
  </si>
  <si>
    <t>鄧　正希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</si>
  <si>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</si>
  <si>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</si>
  <si>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t>伊東　啓輔</t>
  </si>
  <si>
    <t>サンタハウスJr</t>
  </si>
  <si>
    <t>小泉　裕暉</t>
  </si>
  <si>
    <t>井口　拓海</t>
  </si>
  <si>
    <t>小林　龍之輔</t>
  </si>
  <si>
    <t>小泉　亮太</t>
  </si>
  <si>
    <t>富吉　伸之介</t>
  </si>
  <si>
    <t>寺田　愛実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</si>
  <si>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</si>
  <si>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r>
      <t>H</t>
    </r>
    <r>
      <rPr>
        <sz val="11"/>
        <rFont val="ＭＳ Ｐゴシック"/>
        <family val="0"/>
      </rPr>
      <t>20全日JR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</si>
  <si>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</si>
  <si>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t>南里　健太</t>
  </si>
  <si>
    <t>松田　将斉</t>
  </si>
  <si>
    <t>山口　翔太</t>
  </si>
  <si>
    <t>児玉　悠平</t>
  </si>
  <si>
    <t>山下　創一郎</t>
  </si>
  <si>
    <t>広瀬中</t>
  </si>
  <si>
    <t>岩永　由希美</t>
  </si>
  <si>
    <t>東　実珠帆</t>
  </si>
  <si>
    <t>河野　舞</t>
  </si>
  <si>
    <t>柴田　佳菜子</t>
  </si>
  <si>
    <t>鳥越　まゆ</t>
  </si>
  <si>
    <t>菅　香子</t>
  </si>
  <si>
    <t>今富　七絵</t>
  </si>
  <si>
    <t>福山　実可子</t>
  </si>
  <si>
    <t>末吉　萌華</t>
  </si>
  <si>
    <t>紙屋　友恵</t>
  </si>
  <si>
    <t>黒木　和佳</t>
  </si>
  <si>
    <t>安楽　亮佑</t>
  </si>
  <si>
    <t>松田　明与</t>
  </si>
  <si>
    <t>岡本　健吾</t>
  </si>
  <si>
    <t>杉山　滋</t>
  </si>
  <si>
    <t>五條　量寿</t>
  </si>
  <si>
    <t>増田　春乃介</t>
  </si>
  <si>
    <t>木下　浩孝</t>
  </si>
  <si>
    <t>荒田　拓哉</t>
  </si>
  <si>
    <t>今富　七絵</t>
  </si>
  <si>
    <t>平原　佳代</t>
  </si>
  <si>
    <t>平原　加奈</t>
  </si>
  <si>
    <t>平井　瑠璃佳</t>
  </si>
  <si>
    <t>宮崎西</t>
  </si>
  <si>
    <t>相良　麻帆</t>
  </si>
  <si>
    <t>安楽　亮佑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</si>
  <si>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</si>
  <si>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</si>
  <si>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t>佐藤　孝史郎</t>
  </si>
  <si>
    <t>岡冨中</t>
  </si>
  <si>
    <t>池田　圭吾</t>
  </si>
  <si>
    <t>黒岩　真成</t>
  </si>
  <si>
    <t>吉弘　幸平</t>
  </si>
  <si>
    <t>猪野　翔太</t>
  </si>
  <si>
    <t>日野　剛志</t>
  </si>
  <si>
    <t>山成　康洋</t>
  </si>
  <si>
    <t>新田中</t>
  </si>
  <si>
    <t>宮崎第一中</t>
  </si>
  <si>
    <t>前田　新</t>
  </si>
  <si>
    <t>細野中</t>
  </si>
  <si>
    <t>山田　侑典</t>
  </si>
  <si>
    <t>加納中</t>
  </si>
  <si>
    <t>近藤　賜宏</t>
  </si>
  <si>
    <t>檍中</t>
  </si>
  <si>
    <t>飯干　藍任</t>
  </si>
  <si>
    <t>峯崎　昴輝</t>
  </si>
  <si>
    <t>稲田　博樹</t>
  </si>
  <si>
    <t>生目台中</t>
  </si>
  <si>
    <t>大衛　雄斗</t>
  </si>
  <si>
    <t>中武　有由</t>
  </si>
  <si>
    <t>長浜　吏沙</t>
  </si>
  <si>
    <t>松下　陽菜子</t>
  </si>
  <si>
    <t>池田　理佐</t>
  </si>
  <si>
    <t>高崎中</t>
  </si>
  <si>
    <t>宮原　彩</t>
  </si>
  <si>
    <t>三財中</t>
  </si>
  <si>
    <t>中川　悠夏</t>
  </si>
  <si>
    <t>谷口　美香</t>
  </si>
  <si>
    <t>今村　美佑</t>
  </si>
  <si>
    <t>竹之内　紹未</t>
  </si>
  <si>
    <t>野口　万里奈</t>
  </si>
  <si>
    <t>冨田　美咲</t>
  </si>
  <si>
    <t>黒木　詩織</t>
  </si>
  <si>
    <t>岩永　由希美　</t>
  </si>
  <si>
    <t>池田　理佐</t>
  </si>
  <si>
    <t>河野　由佳</t>
  </si>
  <si>
    <t>日高　瑠璃佳</t>
  </si>
  <si>
    <t>吉山　綾美　</t>
  </si>
  <si>
    <t>井口　のぞみ</t>
  </si>
  <si>
    <t>吉野　愛伊里</t>
  </si>
  <si>
    <t>宮原　　彩</t>
  </si>
  <si>
    <t>大河内　晴菜</t>
  </si>
  <si>
    <t>谷口　美香</t>
  </si>
  <si>
    <t>日我　華奈　　　　</t>
  </si>
  <si>
    <t>今村　美佑</t>
  </si>
  <si>
    <t>松尾　　楓　　　　</t>
  </si>
  <si>
    <t>迫田　真菜</t>
  </si>
  <si>
    <t>鈴吉　香純</t>
  </si>
  <si>
    <t>芳野　舞子</t>
  </si>
  <si>
    <t>井上　美里</t>
  </si>
  <si>
    <t>寺田　優香</t>
  </si>
  <si>
    <t>大野　詩歩</t>
  </si>
  <si>
    <t>高村　知未　</t>
  </si>
  <si>
    <t>菅　　昌絵</t>
  </si>
  <si>
    <t>平原　明唯　</t>
  </si>
  <si>
    <t>日高　汐理</t>
  </si>
  <si>
    <t>坂田　直紀</t>
  </si>
  <si>
    <t>中村　晃基</t>
  </si>
  <si>
    <t>大村　健</t>
  </si>
  <si>
    <t>川俣　　仁</t>
  </si>
  <si>
    <t>山口　翔太</t>
  </si>
  <si>
    <t>日高　慎吾</t>
  </si>
  <si>
    <t>梅原　怜治郎</t>
  </si>
  <si>
    <t>笠井　信之介</t>
  </si>
  <si>
    <t>佐野　将史</t>
  </si>
  <si>
    <t>迫間　崇弘</t>
  </si>
  <si>
    <t>佐野　静希</t>
  </si>
  <si>
    <t>猪野　翔太</t>
  </si>
  <si>
    <t>石黒　和紀</t>
  </si>
  <si>
    <t>永易　龍太郎</t>
  </si>
  <si>
    <t>中原　悠貴</t>
  </si>
  <si>
    <t>曾根田　佳久</t>
  </si>
  <si>
    <t>小松　勇気</t>
  </si>
  <si>
    <t>橋本　　涼</t>
  </si>
  <si>
    <t>榎本　章吾</t>
  </si>
  <si>
    <t>高橋　啓</t>
  </si>
  <si>
    <t>春山　悠太</t>
  </si>
  <si>
    <t>山之内　大空</t>
  </si>
  <si>
    <t>西村　量喜</t>
  </si>
  <si>
    <t>近藤　暢宏</t>
  </si>
  <si>
    <t>黒木　　直</t>
  </si>
  <si>
    <t>大衛　雄斗</t>
  </si>
  <si>
    <t>國嶋　寛和　</t>
  </si>
  <si>
    <t>永井　彰悟</t>
  </si>
  <si>
    <t>森山　翔太</t>
  </si>
  <si>
    <r>
      <t xml:space="preserve">中川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悠夏</t>
    </r>
  </si>
  <si>
    <r>
      <t xml:space="preserve">郡司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裕美</t>
    </r>
  </si>
  <si>
    <t>杉田  裕梨菜</t>
  </si>
  <si>
    <t>田中  美奈</t>
  </si>
  <si>
    <t>富永  里穂</t>
  </si>
  <si>
    <r>
      <t xml:space="preserve">比嘉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奏子</t>
    </r>
  </si>
  <si>
    <t>前田  香織</t>
  </si>
  <si>
    <t>前田  美優</t>
  </si>
  <si>
    <r>
      <t xml:space="preserve">松尾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彩美</t>
    </r>
  </si>
  <si>
    <t>松下  陽菜子</t>
  </si>
  <si>
    <r>
      <t xml:space="preserve">宮田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佳奈</t>
    </r>
  </si>
  <si>
    <t>生目台中</t>
  </si>
  <si>
    <t>加納中</t>
  </si>
  <si>
    <t>久峰中</t>
  </si>
  <si>
    <t>宮崎西中</t>
  </si>
  <si>
    <t>宮崎北中</t>
  </si>
  <si>
    <t>宮西附中</t>
  </si>
  <si>
    <t>三財中</t>
  </si>
  <si>
    <t>高崎中</t>
  </si>
  <si>
    <t>宮崎日大中</t>
  </si>
  <si>
    <t>加納中</t>
  </si>
  <si>
    <t>檍中</t>
  </si>
  <si>
    <t>高崎中</t>
  </si>
  <si>
    <t>宮崎第一中</t>
  </si>
  <si>
    <t>高崎中</t>
  </si>
  <si>
    <t>高崎中</t>
  </si>
  <si>
    <t>新富Ｊｒ</t>
  </si>
  <si>
    <t>日向学院中</t>
  </si>
  <si>
    <t>宮大附属中</t>
  </si>
  <si>
    <t>高崎中</t>
  </si>
  <si>
    <t>T</t>
  </si>
  <si>
    <t>H19全選Jｒ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</si>
</sst>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5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39"/>
      </right>
      <top style="thin"/>
      <bottom style="hair">
        <color indexed="12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</cellStyleXfs>
  <cellXfs count="465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horizontal="center"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9" fillId="0" borderId="33" xfId="30" applyFont="1" applyFill="1" applyBorder="1" applyAlignment="1">
      <alignment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9" fillId="2" borderId="40" xfId="30" applyFont="1" applyFill="1" applyBorder="1" applyAlignment="1">
      <alignment horizontal="center" vertical="center" shrinkToFit="1"/>
      <protection/>
    </xf>
    <xf numFmtId="0" fontId="10" fillId="2" borderId="41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7" xfId="30" applyFont="1" applyFill="1" applyBorder="1" applyAlignment="1">
      <alignment horizontal="center" vertical="center" shrinkToFit="1"/>
      <protection/>
    </xf>
    <xf numFmtId="0" fontId="0" fillId="2" borderId="4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vertical="center" shrinkToFit="1"/>
      <protection/>
    </xf>
    <xf numFmtId="0" fontId="0" fillId="2" borderId="43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44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6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30" applyFont="1" applyFill="1" applyAlignment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47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4" xfId="38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center" shrinkToFit="1"/>
    </xf>
    <xf numFmtId="0" fontId="0" fillId="0" borderId="47" xfId="34" applyFont="1" applyFill="1" applyBorder="1" applyAlignment="1">
      <alignment vertical="center" shrinkToFit="1"/>
      <protection/>
    </xf>
    <xf numFmtId="0" fontId="0" fillId="0" borderId="47" xfId="38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7" xfId="0" applyFont="1" applyFill="1" applyBorder="1" applyAlignment="1">
      <alignment vertical="center" shrinkToFit="1"/>
    </xf>
    <xf numFmtId="0" fontId="0" fillId="0" borderId="48" xfId="0" applyNumberFormat="1" applyFont="1" applyFill="1" applyBorder="1" applyAlignment="1" applyProtection="1">
      <alignment vertical="center" shrinkToFit="1"/>
      <protection/>
    </xf>
    <xf numFmtId="0" fontId="0" fillId="0" borderId="49" xfId="0" applyNumberFormat="1" applyFont="1" applyFill="1" applyBorder="1" applyAlignment="1" applyProtection="1">
      <alignment vertical="center" shrinkToFit="1"/>
      <protection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7" xfId="35" applyFont="1" applyFill="1" applyBorder="1" applyAlignment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50" xfId="30" applyFont="1" applyFill="1" applyBorder="1" applyAlignment="1">
      <alignment horizontal="center" vertical="center" shrinkToFit="1"/>
      <protection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51" xfId="33" applyFont="1" applyFill="1" applyBorder="1">
      <alignment/>
      <protection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7" xfId="0" applyNumberFormat="1" applyFont="1" applyFill="1" applyBorder="1" applyAlignment="1" applyProtection="1">
      <alignment horizontal="left" vertical="center" shrinkToFit="1"/>
      <protection/>
    </xf>
    <xf numFmtId="0" fontId="0" fillId="0" borderId="47" xfId="30" applyFont="1" applyFill="1" applyBorder="1" applyAlignment="1" applyProtection="1">
      <alignment horizontal="right" vertical="center" shrinkToFit="1"/>
      <protection locked="0"/>
    </xf>
    <xf numFmtId="0" fontId="0" fillId="0" borderId="47" xfId="38" applyFont="1" applyFill="1" applyBorder="1" applyAlignment="1">
      <alignment horizontal="left" vertical="center" shrinkToFit="1"/>
      <protection/>
    </xf>
    <xf numFmtId="0" fontId="0" fillId="0" borderId="34" xfId="38" applyFont="1" applyFill="1" applyBorder="1" applyAlignment="1">
      <alignment horizontal="left" vertical="center" shrinkToFit="1"/>
      <protection/>
    </xf>
    <xf numFmtId="0" fontId="0" fillId="0" borderId="47" xfId="38" applyFont="1" applyFill="1" applyBorder="1" applyAlignment="1">
      <alignment horizontal="left" shrinkToFit="1"/>
      <protection/>
    </xf>
    <xf numFmtId="0" fontId="0" fillId="0" borderId="34" xfId="38" applyFont="1" applyFill="1" applyBorder="1" applyAlignment="1">
      <alignment horizontal="left" shrinkToFit="1"/>
      <protection/>
    </xf>
    <xf numFmtId="0" fontId="0" fillId="0" borderId="47" xfId="0" applyFont="1" applyFill="1" applyBorder="1" applyAlignment="1">
      <alignment/>
    </xf>
    <xf numFmtId="0" fontId="0" fillId="0" borderId="34" xfId="38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1" xfId="30" applyFont="1" applyFill="1" applyBorder="1" applyAlignment="1">
      <alignment horizontal="center" vertical="center" shrinkToFit="1"/>
      <protection/>
    </xf>
    <xf numFmtId="0" fontId="9" fillId="0" borderId="46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44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3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3" fillId="0" borderId="31" xfId="30" applyFont="1" applyFill="1" applyBorder="1" applyAlignment="1">
      <alignment horizontal="center" vertical="center" shrinkToFit="1"/>
      <protection/>
    </xf>
    <xf numFmtId="0" fontId="23" fillId="2" borderId="41" xfId="30" applyFont="1" applyFill="1" applyBorder="1" applyAlignment="1">
      <alignment horizontal="center" vertical="center" shrinkToFit="1"/>
      <protection/>
    </xf>
    <xf numFmtId="0" fontId="23" fillId="2" borderId="43" xfId="30" applyFont="1" applyFill="1" applyBorder="1" applyAlignment="1">
      <alignment horizontal="center" vertical="center" shrinkToFit="1"/>
      <protection/>
    </xf>
    <xf numFmtId="0" fontId="23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4" fillId="0" borderId="2" xfId="30" applyFont="1" applyFill="1" applyBorder="1" applyAlignment="1">
      <alignment horizontal="center" vertical="center" shrinkToFit="1"/>
      <protection/>
    </xf>
    <xf numFmtId="0" fontId="0" fillId="2" borderId="50" xfId="30" applyFont="1" applyFill="1" applyBorder="1" applyAlignment="1">
      <alignment horizontal="center" vertical="center" shrinkToFit="1"/>
      <protection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51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50" xfId="30" applyFont="1" applyFill="1" applyBorder="1" applyAlignment="1">
      <alignment horizontal="right" vertical="center" shrinkToFit="1"/>
      <protection/>
    </xf>
    <xf numFmtId="0" fontId="0" fillId="0" borderId="51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7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0" borderId="55" xfId="30" applyFont="1" applyFill="1" applyBorder="1" applyAlignment="1" applyProtection="1">
      <alignment vertical="center" shrinkToFit="1"/>
      <protection locked="0"/>
    </xf>
    <xf numFmtId="0" fontId="0" fillId="0" borderId="57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8" xfId="31" applyFont="1" applyFill="1" applyBorder="1" applyAlignment="1">
      <alignment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56" xfId="32" applyFont="1" applyBorder="1" applyAlignment="1">
      <alignment horizontal="right" vertical="center"/>
      <protection/>
    </xf>
    <xf numFmtId="0" fontId="0" fillId="0" borderId="44" xfId="0" applyFont="1" applyFill="1" applyBorder="1" applyAlignment="1">
      <alignment shrinkToFit="1"/>
    </xf>
    <xf numFmtId="0" fontId="0" fillId="0" borderId="52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/>
    </xf>
    <xf numFmtId="0" fontId="0" fillId="0" borderId="34" xfId="0" applyFont="1" applyFill="1" applyBorder="1" applyAlignment="1">
      <alignment shrinkToFit="1"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7" xfId="32" applyFont="1" applyFill="1" applyBorder="1" applyAlignment="1">
      <alignment vertical="center" shrinkToFit="1"/>
      <protection/>
    </xf>
    <xf numFmtId="0" fontId="0" fillId="0" borderId="0" xfId="32" applyFont="1" applyFill="1" applyBorder="1" applyAlignment="1">
      <alignment vertical="center" shrinkToFit="1"/>
      <protection/>
    </xf>
    <xf numFmtId="0" fontId="0" fillId="0" borderId="47" xfId="31" applyFont="1" applyFill="1" applyBorder="1" applyAlignment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shrinkToFit="1"/>
    </xf>
    <xf numFmtId="0" fontId="0" fillId="0" borderId="58" xfId="0" applyNumberFormat="1" applyFont="1" applyFill="1" applyBorder="1" applyAlignment="1" applyProtection="1">
      <alignment vertical="center" shrinkToFit="1"/>
      <protection/>
    </xf>
    <xf numFmtId="0" fontId="0" fillId="0" borderId="44" xfId="38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59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7" xfId="32" applyNumberFormat="1" applyFont="1" applyFill="1" applyBorder="1" applyAlignment="1">
      <alignment horizontal="right" vertical="center"/>
      <protection/>
    </xf>
    <xf numFmtId="0" fontId="0" fillId="0" borderId="47" xfId="0" applyFill="1" applyBorder="1" applyAlignment="1">
      <alignment/>
    </xf>
    <xf numFmtId="0" fontId="0" fillId="0" borderId="47" xfId="32" applyFont="1" applyFill="1" applyBorder="1" applyAlignment="1">
      <alignment vertical="center"/>
      <protection/>
    </xf>
    <xf numFmtId="0" fontId="0" fillId="0" borderId="33" xfId="0" applyFont="1" applyFill="1" applyBorder="1" applyAlignment="1">
      <alignment/>
    </xf>
    <xf numFmtId="0" fontId="0" fillId="0" borderId="47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7" xfId="38" applyFont="1" applyFill="1" applyBorder="1" applyAlignment="1">
      <alignment horizontal="left" vertical="center"/>
      <protection/>
    </xf>
    <xf numFmtId="0" fontId="0" fillId="0" borderId="47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7" xfId="0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51" xfId="0" applyFon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right" vertical="center"/>
    </xf>
    <xf numFmtId="0" fontId="0" fillId="0" borderId="51" xfId="32" applyFont="1" applyFill="1" applyBorder="1" applyAlignment="1">
      <alignment vertical="center"/>
      <protection/>
    </xf>
    <xf numFmtId="0" fontId="0" fillId="0" borderId="47" xfId="0" applyFill="1" applyBorder="1" applyAlignment="1">
      <alignment vertical="center" shrinkToFit="1"/>
    </xf>
    <xf numFmtId="0" fontId="0" fillId="0" borderId="34" xfId="0" applyFont="1" applyFill="1" applyBorder="1" applyAlignment="1">
      <alignment/>
    </xf>
    <xf numFmtId="0" fontId="0" fillId="0" borderId="34" xfId="41" applyFont="1" applyFill="1" applyBorder="1" applyAlignment="1">
      <alignment vertical="center" shrinkToFit="1"/>
      <protection/>
    </xf>
    <xf numFmtId="0" fontId="0" fillId="0" borderId="5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44" xfId="40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horizontal="right" vertical="center"/>
    </xf>
    <xf numFmtId="0" fontId="0" fillId="0" borderId="0" xfId="41" applyFont="1" applyFill="1" applyAlignment="1">
      <alignment horizontal="right" vertical="center"/>
      <protection/>
    </xf>
    <xf numFmtId="0" fontId="0" fillId="0" borderId="0" xfId="41" applyFont="1" applyFill="1" applyAlignment="1">
      <alignment horizontal="right" vertical="center" shrinkToFit="1"/>
      <protection/>
    </xf>
    <xf numFmtId="0" fontId="0" fillId="0" borderId="47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/>
    </xf>
    <xf numFmtId="0" fontId="0" fillId="0" borderId="47" xfId="41" applyFont="1" applyFill="1" applyBorder="1" applyAlignment="1">
      <alignment horizontal="right" vertical="center"/>
      <protection/>
    </xf>
    <xf numFmtId="0" fontId="0" fillId="0" borderId="47" xfId="32" applyFont="1" applyFill="1" applyBorder="1" applyAlignment="1">
      <alignment horizontal="right" vertical="center"/>
      <protection/>
    </xf>
    <xf numFmtId="0" fontId="0" fillId="0" borderId="59" xfId="41" applyFont="1" applyFill="1" applyBorder="1" applyAlignment="1">
      <alignment horizontal="right" vertical="center"/>
      <protection/>
    </xf>
    <xf numFmtId="0" fontId="0" fillId="0" borderId="59" xfId="0" applyFont="1" applyFill="1" applyBorder="1" applyAlignment="1">
      <alignment horizontal="right" vertical="center"/>
    </xf>
    <xf numFmtId="0" fontId="0" fillId="0" borderId="59" xfId="32" applyFont="1" applyFill="1" applyBorder="1" applyAlignment="1">
      <alignment horizontal="right" vertical="center"/>
      <protection/>
    </xf>
    <xf numFmtId="0" fontId="0" fillId="0" borderId="59" xfId="41" applyFont="1" applyFill="1" applyBorder="1" applyAlignment="1">
      <alignment horizontal="right" vertical="center" shrinkToFit="1"/>
      <protection/>
    </xf>
    <xf numFmtId="0" fontId="0" fillId="0" borderId="0" xfId="40" applyFont="1" applyFill="1" applyAlignment="1">
      <alignment horizontal="right" vertical="center" shrinkToFit="1"/>
      <protection/>
    </xf>
    <xf numFmtId="0" fontId="0" fillId="0" borderId="51" xfId="40" applyFont="1" applyFill="1" applyBorder="1" applyAlignment="1">
      <alignment horizontal="right" vertical="center" shrinkToFit="1"/>
      <protection/>
    </xf>
    <xf numFmtId="0" fontId="0" fillId="0" borderId="61" xfId="32" applyNumberFormat="1" applyFont="1" applyFill="1" applyBorder="1" applyAlignment="1">
      <alignment horizontal="right" vertical="center"/>
      <protection/>
    </xf>
    <xf numFmtId="0" fontId="0" fillId="0" borderId="47" xfId="40" applyFont="1" applyFill="1" applyBorder="1" applyAlignment="1">
      <alignment horizontal="right" vertical="center" shrinkToFit="1"/>
      <protection/>
    </xf>
    <xf numFmtId="0" fontId="0" fillId="0" borderId="61" xfId="40" applyFont="1" applyFill="1" applyBorder="1" applyAlignment="1">
      <alignment horizontal="right" vertical="center" shrinkToFit="1"/>
      <protection/>
    </xf>
    <xf numFmtId="0" fontId="0" fillId="0" borderId="61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58" xfId="38" applyFont="1" applyFill="1" applyBorder="1" applyAlignment="1">
      <alignment horizontal="left" vertical="center" shrinkToFit="1"/>
      <protection/>
    </xf>
    <xf numFmtId="0" fontId="0" fillId="0" borderId="58" xfId="32" applyFont="1" applyFill="1" applyBorder="1" applyAlignment="1">
      <alignment vertical="center" shrinkToFit="1"/>
      <protection/>
    </xf>
    <xf numFmtId="0" fontId="0" fillId="0" borderId="58" xfId="0" applyNumberFormat="1" applyFont="1" applyFill="1" applyBorder="1" applyAlignment="1" applyProtection="1">
      <alignment horizontal="left" vertical="center" shrinkToFit="1"/>
      <protection/>
    </xf>
    <xf numFmtId="0" fontId="0" fillId="0" borderId="58" xfId="0" applyFill="1" applyBorder="1" applyAlignment="1">
      <alignment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44" xfId="32" applyFont="1" applyFill="1" applyBorder="1" applyAlignment="1">
      <alignment vertical="center" shrinkToFit="1"/>
      <protection/>
    </xf>
    <xf numFmtId="0" fontId="0" fillId="0" borderId="44" xfId="41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 horizontal="left" vertical="center" shrinkToFit="1"/>
    </xf>
    <xf numFmtId="0" fontId="0" fillId="0" borderId="44" xfId="0" applyFont="1" applyFill="1" applyBorder="1" applyAlignment="1">
      <alignment/>
    </xf>
    <xf numFmtId="0" fontId="0" fillId="0" borderId="48" xfId="30" applyFont="1" applyFill="1" applyBorder="1" applyAlignment="1" applyProtection="1">
      <alignment vertical="center" shrinkToFit="1"/>
      <protection locked="0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0" fillId="0" borderId="63" xfId="30" applyFont="1" applyFill="1" applyBorder="1" applyAlignment="1" applyProtection="1">
      <alignment vertical="center" shrinkToFit="1"/>
      <protection locked="0"/>
    </xf>
    <xf numFmtId="0" fontId="0" fillId="0" borderId="58" xfId="0" applyFont="1" applyBorder="1" applyAlignment="1">
      <alignment horizontal="left"/>
    </xf>
    <xf numFmtId="0" fontId="0" fillId="0" borderId="58" xfId="30" applyFont="1" applyFill="1" applyBorder="1" applyAlignment="1">
      <alignment horizontal="left" vertical="center" shrinkToFit="1"/>
      <protection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shrinkToFit="1"/>
    </xf>
    <xf numFmtId="0" fontId="0" fillId="0" borderId="58" xfId="0" applyFont="1" applyFill="1" applyBorder="1" applyAlignment="1">
      <alignment/>
    </xf>
    <xf numFmtId="0" fontId="0" fillId="0" borderId="58" xfId="31" applyFont="1" applyFill="1" applyBorder="1" applyAlignment="1">
      <alignment vertical="center" shrinkToFit="1"/>
      <protection/>
    </xf>
    <xf numFmtId="0" fontId="0" fillId="0" borderId="64" xfId="31" applyFont="1" applyFill="1" applyBorder="1" applyAlignment="1">
      <alignment vertical="center" shrinkToFit="1"/>
      <protection/>
    </xf>
    <xf numFmtId="0" fontId="0" fillId="0" borderId="44" xfId="0" applyFont="1" applyFill="1" applyBorder="1" applyAlignment="1">
      <alignment horizontal="left" shrinkToFit="1"/>
    </xf>
    <xf numFmtId="0" fontId="0" fillId="0" borderId="56" xfId="32" applyFont="1" applyFill="1" applyBorder="1" applyAlignment="1">
      <alignment vertical="center" shrinkToFit="1"/>
      <protection/>
    </xf>
    <xf numFmtId="0" fontId="0" fillId="0" borderId="35" xfId="30" applyFont="1" applyFill="1" applyBorder="1" applyAlignment="1">
      <alignment shrinkToFit="1"/>
      <protection/>
    </xf>
    <xf numFmtId="0" fontId="0" fillId="0" borderId="63" xfId="0" applyFont="1" applyFill="1" applyBorder="1" applyAlignment="1">
      <alignment horizontal="left"/>
    </xf>
    <xf numFmtId="0" fontId="0" fillId="0" borderId="66" xfId="30" applyFont="1" applyFill="1" applyBorder="1" applyAlignment="1" applyProtection="1">
      <alignment vertical="center" shrinkToFit="1"/>
      <protection locked="0"/>
    </xf>
    <xf numFmtId="0" fontId="0" fillId="0" borderId="62" xfId="30" applyFont="1" applyFill="1" applyBorder="1" applyAlignment="1" applyProtection="1">
      <alignment horizontal="right" vertical="center" shrinkToFit="1"/>
      <protection locked="0"/>
    </xf>
    <xf numFmtId="0" fontId="0" fillId="0" borderId="63" xfId="30" applyFont="1" applyFill="1" applyBorder="1" applyAlignment="1" applyProtection="1">
      <alignment horizontal="right" vertical="center" shrinkToFit="1"/>
      <protection locked="0"/>
    </xf>
    <xf numFmtId="0" fontId="0" fillId="0" borderId="44" xfId="0" applyFont="1" applyFill="1" applyBorder="1" applyAlignment="1">
      <alignment shrinkToFit="1"/>
    </xf>
    <xf numFmtId="0" fontId="0" fillId="0" borderId="44" xfId="32" applyFont="1" applyFill="1" applyBorder="1" applyAlignment="1">
      <alignment vertical="center" shrinkToFit="1"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62" xfId="32" applyFont="1" applyFill="1" applyBorder="1" applyAlignment="1">
      <alignment horizontal="right" vertical="center"/>
      <protection/>
    </xf>
    <xf numFmtId="0" fontId="0" fillId="0" borderId="58" xfId="30" applyFont="1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>
      <alignment horizontal="left" vertical="center"/>
    </xf>
    <xf numFmtId="0" fontId="0" fillId="0" borderId="44" xfId="0" applyFill="1" applyBorder="1" applyAlignment="1">
      <alignment/>
    </xf>
    <xf numFmtId="0" fontId="0" fillId="0" borderId="58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0" fillId="0" borderId="58" xfId="32" applyFont="1" applyFill="1" applyBorder="1" applyAlignment="1">
      <alignment vertical="center"/>
      <protection/>
    </xf>
    <xf numFmtId="0" fontId="0" fillId="0" borderId="59" xfId="32" applyFont="1" applyBorder="1" applyAlignment="1">
      <alignment horizontal="right" vertical="center"/>
      <protection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58" xfId="30" applyFont="1" applyFill="1" applyBorder="1" applyAlignment="1">
      <alignment vertical="center" shrinkToFit="1"/>
      <protection/>
    </xf>
    <xf numFmtId="0" fontId="0" fillId="0" borderId="62" xfId="40" applyFont="1" applyFill="1" applyBorder="1" applyAlignment="1">
      <alignment horizontal="right" vertical="center" shrinkToFit="1"/>
      <protection/>
    </xf>
    <xf numFmtId="0" fontId="0" fillId="0" borderId="58" xfId="34" applyFont="1" applyFill="1" applyBorder="1" applyAlignment="1">
      <alignment vertical="center" shrinkToFit="1"/>
      <protection/>
    </xf>
    <xf numFmtId="0" fontId="0" fillId="0" borderId="58" xfId="33" applyFont="1" applyFill="1" applyBorder="1" applyAlignment="1">
      <alignment vertical="center" shrinkToFit="1"/>
      <protection/>
    </xf>
    <xf numFmtId="0" fontId="0" fillId="0" borderId="51" xfId="0" applyFill="1" applyBorder="1" applyAlignment="1">
      <alignment shrinkToFit="1"/>
    </xf>
    <xf numFmtId="0" fontId="0" fillId="0" borderId="34" xfId="0" applyFill="1" applyBorder="1" applyAlignment="1">
      <alignment shrinkToFit="1"/>
    </xf>
    <xf numFmtId="0" fontId="0" fillId="0" borderId="53" xfId="0" applyFill="1" applyBorder="1" applyAlignment="1">
      <alignment shrinkToFit="1"/>
    </xf>
    <xf numFmtId="0" fontId="0" fillId="0" borderId="53" xfId="0" applyFill="1" applyBorder="1" applyAlignment="1">
      <alignment/>
    </xf>
    <xf numFmtId="0" fontId="0" fillId="0" borderId="62" xfId="0" applyFill="1" applyBorder="1" applyAlignment="1">
      <alignment shrinkToFit="1"/>
    </xf>
    <xf numFmtId="0" fontId="0" fillId="0" borderId="62" xfId="0" applyFill="1" applyBorder="1" applyAlignment="1">
      <alignment/>
    </xf>
    <xf numFmtId="0" fontId="0" fillId="0" borderId="58" xfId="0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67" xfId="30" applyFont="1" applyFill="1" applyBorder="1" applyAlignment="1">
      <alignment vertical="center" shrinkToFit="1"/>
      <protection/>
    </xf>
    <xf numFmtId="0" fontId="0" fillId="0" borderId="68" xfId="30" applyFont="1" applyFill="1" applyBorder="1" applyAlignment="1" applyProtection="1">
      <alignment vertical="center" shrinkToFit="1"/>
      <protection locked="0"/>
    </xf>
    <xf numFmtId="0" fontId="0" fillId="0" borderId="66" xfId="30" applyFont="1" applyFill="1" applyBorder="1" applyAlignment="1" applyProtection="1">
      <alignment vertical="center" shrinkToFit="1"/>
      <protection locked="0"/>
    </xf>
    <xf numFmtId="0" fontId="0" fillId="0" borderId="49" xfId="0" applyFont="1" applyFill="1" applyBorder="1" applyAlignment="1">
      <alignment vertical="center" shrinkToFit="1"/>
    </xf>
    <xf numFmtId="0" fontId="0" fillId="0" borderId="69" xfId="30" applyFont="1" applyFill="1" applyBorder="1" applyAlignment="1">
      <alignment vertical="center" shrinkToFit="1"/>
      <protection/>
    </xf>
    <xf numFmtId="0" fontId="0" fillId="0" borderId="70" xfId="30" applyFont="1" applyFill="1" applyBorder="1" applyAlignment="1" applyProtection="1">
      <alignment vertical="center" shrinkToFit="1"/>
      <protection locked="0"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71" xfId="30" applyFont="1" applyFill="1" applyBorder="1" applyAlignment="1" applyProtection="1">
      <alignment vertical="center" shrinkToFit="1"/>
      <protection locked="0"/>
    </xf>
    <xf numFmtId="0" fontId="0" fillId="0" borderId="72" xfId="0" applyFont="1" applyFill="1" applyBorder="1" applyAlignment="1">
      <alignment vertical="center" shrinkToFit="1"/>
    </xf>
    <xf numFmtId="0" fontId="9" fillId="0" borderId="0" xfId="30" applyFont="1" applyFill="1" applyBorder="1" applyAlignment="1">
      <alignment shrinkToFit="1"/>
      <protection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2" xfId="30" applyFont="1" applyFill="1" applyBorder="1" applyAlignment="1">
      <alignment horizontal="center" vertical="center" shrinkToFit="1"/>
      <protection/>
    </xf>
    <xf numFmtId="0" fontId="0" fillId="0" borderId="40" xfId="30" applyFont="1" applyFill="1" applyBorder="1" applyAlignment="1">
      <alignment vertical="center" shrinkToFit="1"/>
      <protection/>
    </xf>
    <xf numFmtId="0" fontId="0" fillId="0" borderId="43" xfId="30" applyFont="1" applyFill="1" applyBorder="1" applyAlignment="1">
      <alignment vertical="center" shrinkToFit="1"/>
      <protection/>
    </xf>
    <xf numFmtId="0" fontId="0" fillId="0" borderId="40" xfId="30" applyFont="1" applyFill="1" applyBorder="1" applyAlignment="1">
      <alignment horizontal="center" vertical="center" shrinkToFit="1"/>
      <protection/>
    </xf>
    <xf numFmtId="0" fontId="9" fillId="0" borderId="41" xfId="30" applyFont="1" applyFill="1" applyBorder="1" applyAlignment="1">
      <alignment horizontal="center" vertical="center" shrinkToFit="1"/>
      <protection/>
    </xf>
    <xf numFmtId="0" fontId="0" fillId="0" borderId="41" xfId="30" applyFont="1" applyFill="1" applyBorder="1" applyAlignment="1">
      <alignment horizontal="center" vertical="center" shrinkToFit="1"/>
      <protection/>
    </xf>
    <xf numFmtId="0" fontId="9" fillId="0" borderId="43" xfId="30" applyFont="1" applyFill="1" applyBorder="1" applyAlignment="1">
      <alignment horizontal="center" vertical="center" shrinkToFit="1"/>
      <protection/>
    </xf>
    <xf numFmtId="0" fontId="0" fillId="0" borderId="55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51" xfId="0" applyFill="1" applyBorder="1" applyAlignment="1">
      <alignment/>
    </xf>
    <xf numFmtId="0" fontId="0" fillId="0" borderId="58" xfId="0" applyFont="1" applyFill="1" applyBorder="1" applyAlignment="1">
      <alignment horizontal="left"/>
    </xf>
    <xf numFmtId="0" fontId="0" fillId="0" borderId="0" xfId="30" applyFont="1" applyFill="1" applyBorder="1" applyAlignment="1" applyProtection="1">
      <alignment vertical="center" shrinkToFit="1"/>
      <protection locked="0"/>
    </xf>
    <xf numFmtId="0" fontId="9" fillId="0" borderId="0" xfId="30" applyFont="1" applyFill="1" applyBorder="1" applyAlignment="1">
      <alignment vertical="center" shrinkToFit="1"/>
      <protection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50" xfId="3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66" xfId="0" applyFill="1" applyBorder="1" applyAlignment="1">
      <alignment shrinkToFit="1"/>
    </xf>
    <xf numFmtId="0" fontId="0" fillId="0" borderId="73" xfId="0" applyFill="1" applyBorder="1" applyAlignment="1">
      <alignment shrinkToFit="1"/>
    </xf>
    <xf numFmtId="0" fontId="0" fillId="0" borderId="5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74" xfId="30" applyFont="1" applyFill="1" applyBorder="1" applyAlignment="1">
      <alignment horizontal="center" vertical="center" shrinkToFit="1"/>
      <protection/>
    </xf>
    <xf numFmtId="0" fontId="0" fillId="0" borderId="75" xfId="30" applyFont="1" applyFill="1" applyBorder="1" applyAlignment="1">
      <alignment horizontal="center" vertical="center" shrinkToFit="1"/>
      <protection/>
    </xf>
    <xf numFmtId="0" fontId="9" fillId="0" borderId="75" xfId="30" applyFont="1" applyFill="1" applyBorder="1" applyAlignment="1">
      <alignment horizontal="center" vertical="center" shrinkToFit="1"/>
      <protection/>
    </xf>
    <xf numFmtId="0" fontId="9" fillId="0" borderId="76" xfId="30" applyFont="1" applyFill="1" applyBorder="1" applyAlignment="1">
      <alignment horizontal="center" vertical="center" shrinkToFit="1"/>
      <protection/>
    </xf>
    <xf numFmtId="0" fontId="0" fillId="0" borderId="77" xfId="30" applyFont="1" applyFill="1" applyBorder="1" applyAlignment="1">
      <alignment horizontal="center" vertical="center" shrinkToFit="1"/>
      <protection/>
    </xf>
    <xf numFmtId="0" fontId="0" fillId="0" borderId="78" xfId="30" applyFont="1" applyFill="1" applyBorder="1" applyAlignment="1">
      <alignment horizontal="center" vertical="center" shrinkToFit="1"/>
      <protection/>
    </xf>
    <xf numFmtId="0" fontId="0" fillId="0" borderId="58" xfId="38" applyFont="1" applyFill="1" applyBorder="1" applyAlignment="1">
      <alignment horizontal="left" shrinkToFit="1"/>
      <protection/>
    </xf>
    <xf numFmtId="0" fontId="0" fillId="0" borderId="44" xfId="38" applyFont="1" applyFill="1" applyBorder="1" applyAlignment="1">
      <alignment horizontal="left" shrinkToFit="1"/>
      <protection/>
    </xf>
    <xf numFmtId="0" fontId="0" fillId="0" borderId="63" xfId="38" applyFont="1" applyFill="1" applyBorder="1" applyAlignment="1">
      <alignment horizontal="left" vertical="center" shrinkToFit="1"/>
      <protection/>
    </xf>
    <xf numFmtId="0" fontId="0" fillId="0" borderId="58" xfId="38" applyFont="1" applyFill="1" applyBorder="1" applyAlignment="1">
      <alignment vertical="center" shrinkToFit="1"/>
      <protection/>
    </xf>
    <xf numFmtId="0" fontId="0" fillId="0" borderId="64" xfId="0" applyFont="1" applyFill="1" applyBorder="1" applyAlignment="1">
      <alignment/>
    </xf>
    <xf numFmtId="0" fontId="9" fillId="0" borderId="59" xfId="30" applyFont="1" applyFill="1" applyBorder="1" applyAlignment="1">
      <alignment vertical="center" shrinkToFit="1"/>
      <protection/>
    </xf>
    <xf numFmtId="0" fontId="0" fillId="0" borderId="59" xfId="30" applyFont="1" applyFill="1" applyBorder="1" applyAlignment="1">
      <alignment vertical="center" shrinkToFit="1"/>
      <protection/>
    </xf>
    <xf numFmtId="0" fontId="0" fillId="0" borderId="51" xfId="31" applyFont="1" applyFill="1" applyBorder="1" applyAlignment="1">
      <alignment vertical="center" shrinkToFit="1"/>
      <protection/>
    </xf>
    <xf numFmtId="0" fontId="0" fillId="0" borderId="46" xfId="31" applyFont="1" applyFill="1" applyBorder="1" applyAlignment="1">
      <alignment vertical="center" shrinkToFit="1"/>
      <protection/>
    </xf>
    <xf numFmtId="0" fontId="0" fillId="0" borderId="66" xfId="0" applyFont="1" applyFill="1" applyBorder="1" applyAlignment="1">
      <alignment/>
    </xf>
    <xf numFmtId="0" fontId="0" fillId="0" borderId="58" xfId="38" applyFont="1" applyFill="1" applyBorder="1" applyAlignment="1">
      <alignment horizontal="left" vertical="center"/>
      <protection/>
    </xf>
    <xf numFmtId="0" fontId="0" fillId="0" borderId="44" xfId="0" applyFont="1" applyFill="1" applyBorder="1" applyAlignment="1">
      <alignment horizontal="left" vertical="center" shrinkToFit="1"/>
    </xf>
    <xf numFmtId="0" fontId="0" fillId="0" borderId="44" xfId="38" applyFont="1" applyFill="1" applyBorder="1" applyAlignment="1">
      <alignment horizontal="center" vertical="center" shrinkToFit="1"/>
      <protection/>
    </xf>
    <xf numFmtId="0" fontId="0" fillId="0" borderId="72" xfId="0" applyFill="1" applyBorder="1" applyAlignment="1">
      <alignment shrinkToFit="1"/>
    </xf>
    <xf numFmtId="0" fontId="0" fillId="0" borderId="63" xfId="0" applyFill="1" applyBorder="1" applyAlignment="1">
      <alignment shrinkToFit="1"/>
    </xf>
    <xf numFmtId="0" fontId="0" fillId="0" borderId="49" xfId="0" applyFont="1" applyFill="1" applyBorder="1" applyAlignment="1">
      <alignment horizontal="left" shrinkToFit="1"/>
    </xf>
    <xf numFmtId="0" fontId="0" fillId="0" borderId="45" xfId="0" applyFill="1" applyBorder="1" applyAlignment="1">
      <alignment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72" xfId="0" applyFont="1" applyFill="1" applyBorder="1" applyAlignment="1">
      <alignment shrinkToFit="1"/>
    </xf>
    <xf numFmtId="0" fontId="0" fillId="0" borderId="64" xfId="0" applyFill="1" applyBorder="1" applyAlignment="1">
      <alignment/>
    </xf>
    <xf numFmtId="0" fontId="0" fillId="0" borderId="6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79" xfId="0" applyFont="1" applyFill="1" applyBorder="1" applyAlignment="1">
      <alignment horizontal="left"/>
    </xf>
    <xf numFmtId="0" fontId="0" fillId="0" borderId="64" xfId="38" applyFont="1" applyFill="1" applyBorder="1" applyAlignment="1">
      <alignment horizontal="left" vertical="center" shrinkToFit="1"/>
      <protection/>
    </xf>
    <xf numFmtId="0" fontId="0" fillId="0" borderId="47" xfId="30" applyFont="1" applyFill="1" applyBorder="1" applyAlignment="1">
      <alignment horizontal="left" vertical="center" shrinkToFit="1"/>
      <protection/>
    </xf>
    <xf numFmtId="0" fontId="0" fillId="0" borderId="80" xfId="0" applyFill="1" applyBorder="1" applyAlignment="1">
      <alignment shrinkToFit="1"/>
    </xf>
    <xf numFmtId="0" fontId="0" fillId="0" borderId="0" xfId="38" applyFont="1" applyFill="1" applyBorder="1" applyAlignment="1">
      <alignment horizontal="left" vertical="center"/>
      <protection/>
    </xf>
    <xf numFmtId="0" fontId="0" fillId="0" borderId="66" xfId="30" applyFont="1" applyFill="1" applyBorder="1" applyAlignment="1">
      <alignment horizontal="left" vertical="center" shrinkToFit="1"/>
      <protection/>
    </xf>
    <xf numFmtId="0" fontId="0" fillId="0" borderId="72" xfId="38" applyFont="1" applyFill="1" applyBorder="1" applyAlignment="1">
      <alignment horizontal="left" vertical="center" shrinkToFit="1"/>
      <protection/>
    </xf>
    <xf numFmtId="0" fontId="0" fillId="0" borderId="81" xfId="38" applyFont="1" applyFill="1" applyBorder="1" applyAlignment="1">
      <alignment horizontal="left" vertical="center" shrinkToFit="1"/>
      <protection/>
    </xf>
    <xf numFmtId="0" fontId="0" fillId="0" borderId="34" xfId="30" applyFont="1" applyFill="1" applyBorder="1" applyAlignment="1">
      <alignment horizontal="left" vertical="center" shrinkToFit="1"/>
      <protection/>
    </xf>
    <xf numFmtId="0" fontId="0" fillId="0" borderId="72" xfId="0" applyFont="1" applyFill="1" applyBorder="1" applyAlignment="1">
      <alignment horizontal="left" vertical="center" shrinkToFit="1"/>
    </xf>
    <xf numFmtId="0" fontId="0" fillId="0" borderId="44" xfId="0" applyNumberFormat="1" applyFont="1" applyFill="1" applyBorder="1" applyAlignment="1" applyProtection="1">
      <alignment vertical="center" shrinkToFit="1"/>
      <protection/>
    </xf>
    <xf numFmtId="0" fontId="0" fillId="0" borderId="61" xfId="30" applyFont="1" applyFill="1" applyBorder="1" applyAlignment="1" applyProtection="1">
      <alignment horizontal="right" vertical="center" shrinkToFit="1"/>
      <protection locked="0"/>
    </xf>
    <xf numFmtId="0" fontId="0" fillId="0" borderId="47" xfId="30" applyFont="1" applyFill="1" applyBorder="1" applyAlignment="1">
      <alignment vertical="center" shrinkToFit="1"/>
      <protection/>
    </xf>
    <xf numFmtId="0" fontId="0" fillId="0" borderId="58" xfId="34" applyFont="1" applyFill="1" applyBorder="1" applyAlignment="1">
      <alignment vertical="center" shrinkToFit="1"/>
      <protection/>
    </xf>
    <xf numFmtId="0" fontId="0" fillId="0" borderId="47" xfId="33" applyFont="1" applyFill="1" applyBorder="1" applyAlignment="1">
      <alignment vertical="center" shrinkToFit="1"/>
      <protection/>
    </xf>
    <xf numFmtId="0" fontId="0" fillId="0" borderId="44" xfId="34" applyFont="1" applyFill="1" applyBorder="1" applyAlignment="1">
      <alignment vertical="center" shrinkToFit="1"/>
      <protection/>
    </xf>
    <xf numFmtId="0" fontId="0" fillId="0" borderId="48" xfId="38" applyFont="1" applyFill="1" applyBorder="1" applyAlignment="1">
      <alignment horizontal="left" vertical="center" shrinkToFit="1"/>
      <protection/>
    </xf>
    <xf numFmtId="0" fontId="0" fillId="0" borderId="73" xfId="0" applyFont="1" applyFill="1" applyBorder="1" applyAlignment="1">
      <alignment vertical="center" shrinkToFit="1"/>
    </xf>
    <xf numFmtId="0" fontId="0" fillId="0" borderId="58" xfId="35" applyFont="1" applyFill="1" applyBorder="1" applyAlignment="1">
      <alignment shrinkToFit="1"/>
      <protection/>
    </xf>
    <xf numFmtId="0" fontId="0" fillId="0" borderId="0" xfId="38" applyFont="1" applyFill="1" applyBorder="1" applyAlignment="1">
      <alignment vertical="center" shrinkToFit="1"/>
      <protection/>
    </xf>
    <xf numFmtId="0" fontId="0" fillId="0" borderId="73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right" vertical="center" shrinkToFit="1"/>
    </xf>
    <xf numFmtId="0" fontId="0" fillId="0" borderId="66" xfId="0" applyFont="1" applyFill="1" applyBorder="1" applyAlignment="1">
      <alignment vertical="center" shrinkToFit="1"/>
    </xf>
    <xf numFmtId="0" fontId="0" fillId="0" borderId="44" xfId="34" applyFont="1" applyFill="1" applyBorder="1" applyAlignment="1">
      <alignment vertical="center" shrinkToFit="1"/>
      <protection/>
    </xf>
    <xf numFmtId="0" fontId="0" fillId="0" borderId="35" xfId="0" applyFont="1" applyBorder="1" applyAlignment="1">
      <alignment/>
    </xf>
    <xf numFmtId="0" fontId="0" fillId="0" borderId="33" xfId="0" applyFont="1" applyFill="1" applyBorder="1" applyAlignment="1">
      <alignment horizontal="right"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7" xfId="31" applyFont="1" applyFill="1" applyBorder="1" applyAlignment="1">
      <alignment vertical="center" shrinkToFit="1"/>
      <protection/>
    </xf>
    <xf numFmtId="0" fontId="0" fillId="0" borderId="79" xfId="0" applyFill="1" applyBorder="1" applyAlignment="1">
      <alignment/>
    </xf>
    <xf numFmtId="0" fontId="0" fillId="0" borderId="73" xfId="0" applyFont="1" applyFill="1" applyBorder="1" applyAlignment="1">
      <alignment shrinkToFit="1"/>
    </xf>
    <xf numFmtId="0" fontId="0" fillId="0" borderId="52" xfId="0" applyFont="1" applyFill="1" applyBorder="1" applyAlignment="1">
      <alignment vertical="center" shrinkToFit="1"/>
    </xf>
    <xf numFmtId="0" fontId="0" fillId="0" borderId="63" xfId="0" applyFill="1" applyBorder="1" applyAlignment="1">
      <alignment/>
    </xf>
    <xf numFmtId="0" fontId="0" fillId="0" borderId="46" xfId="0" applyFont="1" applyFill="1" applyBorder="1" applyAlignment="1">
      <alignment horizontal="left" shrinkToFit="1"/>
    </xf>
    <xf numFmtId="0" fontId="0" fillId="0" borderId="46" xfId="38" applyFont="1" applyFill="1" applyBorder="1" applyAlignment="1">
      <alignment vertical="center" shrinkToFit="1"/>
      <protection/>
    </xf>
    <xf numFmtId="0" fontId="0" fillId="0" borderId="51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shrinkToFit="1"/>
    </xf>
    <xf numFmtId="0" fontId="0" fillId="0" borderId="47" xfId="41" applyFont="1" applyFill="1" applyBorder="1" applyAlignment="1">
      <alignment vertical="center" shrinkToFit="1"/>
      <protection/>
    </xf>
    <xf numFmtId="0" fontId="0" fillId="0" borderId="47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/>
    </xf>
    <xf numFmtId="0" fontId="0" fillId="0" borderId="58" xfId="0" applyFill="1" applyBorder="1" applyAlignment="1">
      <alignment vertical="center" wrapText="1"/>
    </xf>
    <xf numFmtId="0" fontId="0" fillId="0" borderId="58" xfId="37" applyFont="1" applyFill="1" applyBorder="1" applyAlignment="1">
      <alignment vertical="center" shrinkToFit="1"/>
      <protection/>
    </xf>
    <xf numFmtId="0" fontId="0" fillId="0" borderId="44" xfId="38" applyFont="1" applyFill="1" applyBorder="1" applyAlignment="1">
      <alignment horizontal="left" vertical="center"/>
      <protection/>
    </xf>
    <xf numFmtId="0" fontId="0" fillId="0" borderId="62" xfId="0" applyFont="1" applyFill="1" applyBorder="1" applyAlignment="1">
      <alignment horizontal="right" vertical="center"/>
    </xf>
    <xf numFmtId="0" fontId="0" fillId="0" borderId="62" xfId="41" applyFont="1" applyFill="1" applyBorder="1" applyAlignment="1">
      <alignment horizontal="right" vertical="center"/>
      <protection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 shrinkToFit="1"/>
    </xf>
    <xf numFmtId="0" fontId="0" fillId="0" borderId="48" xfId="30" applyFont="1" applyFill="1" applyBorder="1" applyAlignment="1" applyProtection="1">
      <alignment vertical="center" shrinkToFit="1"/>
      <protection locked="0"/>
    </xf>
    <xf numFmtId="0" fontId="0" fillId="0" borderId="48" xfId="0" applyFill="1" applyBorder="1" applyAlignment="1">
      <alignment/>
    </xf>
    <xf numFmtId="0" fontId="0" fillId="0" borderId="62" xfId="41" applyFont="1" applyFill="1" applyBorder="1" applyAlignment="1">
      <alignment horizontal="right" vertical="center" shrinkToFit="1"/>
      <protection/>
    </xf>
    <xf numFmtId="0" fontId="0" fillId="0" borderId="47" xfId="31" applyFont="1" applyFill="1" applyBorder="1" applyAlignment="1">
      <alignment horizontal="right" vertical="center"/>
      <protection/>
    </xf>
    <xf numFmtId="0" fontId="0" fillId="0" borderId="48" xfId="32" applyFont="1" applyFill="1" applyBorder="1" applyAlignment="1">
      <alignment horizontal="right" vertical="center"/>
      <protection/>
    </xf>
    <xf numFmtId="0" fontId="0" fillId="0" borderId="62" xfId="41" applyFont="1" applyFill="1" applyBorder="1" applyAlignment="1">
      <alignment vertical="center" shrinkToFit="1"/>
      <protection/>
    </xf>
    <xf numFmtId="0" fontId="0" fillId="0" borderId="62" xfId="0" applyFont="1" applyFill="1" applyBorder="1" applyAlignment="1">
      <alignment/>
    </xf>
    <xf numFmtId="0" fontId="0" fillId="0" borderId="47" xfId="40" applyFont="1" applyFill="1" applyBorder="1" applyAlignment="1">
      <alignment vertical="center" shrinkToFit="1"/>
      <protection/>
    </xf>
    <xf numFmtId="0" fontId="0" fillId="0" borderId="62" xfId="40" applyFont="1" applyFill="1" applyBorder="1" applyAlignment="1">
      <alignment vertical="center" shrinkToFit="1"/>
      <protection/>
    </xf>
    <xf numFmtId="0" fontId="0" fillId="0" borderId="47" xfId="30" applyFont="1" applyFill="1" applyBorder="1" applyAlignment="1" applyProtection="1">
      <alignment vertical="center" shrinkToFit="1"/>
      <protection locked="0"/>
    </xf>
    <xf numFmtId="0" fontId="0" fillId="0" borderId="47" xfId="30" applyFont="1" applyFill="1" applyBorder="1" applyAlignment="1">
      <alignment shrinkToFit="1"/>
      <protection/>
    </xf>
    <xf numFmtId="0" fontId="0" fillId="0" borderId="48" xfId="30" applyFont="1" applyFill="1" applyBorder="1" applyAlignment="1" applyProtection="1">
      <alignment horizontal="right" vertical="center" shrinkToFit="1"/>
      <protection locked="0"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33" xfId="31" applyFont="1" applyFill="1" applyBorder="1" applyAlignment="1">
      <alignment horizontal="right" vertical="center" shrinkToFit="1"/>
      <protection/>
    </xf>
    <xf numFmtId="0" fontId="0" fillId="0" borderId="51" xfId="31" applyFont="1" applyFill="1" applyBorder="1" applyAlignment="1">
      <alignment horizontal="right" vertical="center"/>
      <protection/>
    </xf>
    <xf numFmtId="0" fontId="0" fillId="0" borderId="47" xfId="31" applyFont="1" applyFill="1" applyBorder="1" applyAlignment="1">
      <alignment horizontal="right" vertical="center" shrinkToFit="1"/>
      <protection/>
    </xf>
    <xf numFmtId="0" fontId="0" fillId="0" borderId="47" xfId="0" applyFont="1" applyFill="1" applyBorder="1" applyAlignment="1">
      <alignment horizontal="right" vertical="center" shrinkToFit="1"/>
    </xf>
    <xf numFmtId="0" fontId="0" fillId="0" borderId="49" xfId="31" applyFont="1" applyFill="1" applyBorder="1" applyAlignment="1">
      <alignment vertical="center" shrinkToFit="1"/>
      <protection/>
    </xf>
    <xf numFmtId="0" fontId="0" fillId="0" borderId="49" xfId="0" applyFont="1" applyFill="1" applyBorder="1" applyAlignment="1">
      <alignment shrinkToFit="1"/>
    </xf>
    <xf numFmtId="0" fontId="0" fillId="0" borderId="49" xfId="0" applyFill="1" applyBorder="1" applyAlignment="1">
      <alignment shrinkToFit="1"/>
    </xf>
    <xf numFmtId="0" fontId="0" fillId="0" borderId="58" xfId="36" applyFont="1" applyFill="1" applyBorder="1" applyAlignment="1">
      <alignment vertical="center" shrinkToFit="1"/>
      <protection/>
    </xf>
    <xf numFmtId="0" fontId="0" fillId="0" borderId="58" xfId="0" applyFont="1" applyFill="1" applyBorder="1" applyAlignment="1">
      <alignment/>
    </xf>
    <xf numFmtId="0" fontId="0" fillId="0" borderId="58" xfId="32" applyFont="1" applyFill="1" applyBorder="1" applyAlignment="1">
      <alignment vertical="center"/>
      <protection/>
    </xf>
    <xf numFmtId="0" fontId="0" fillId="0" borderId="58" xfId="0" applyFont="1" applyFill="1" applyBorder="1" applyAlignment="1">
      <alignment vertical="center"/>
    </xf>
    <xf numFmtId="0" fontId="0" fillId="0" borderId="44" xfId="0" applyNumberFormat="1" applyFont="1" applyFill="1" applyBorder="1" applyAlignment="1" applyProtection="1">
      <alignment vertical="center" shrinkToFit="1"/>
      <protection/>
    </xf>
    <xf numFmtId="0" fontId="0" fillId="0" borderId="64" xfId="0" applyNumberFormat="1" applyFont="1" applyFill="1" applyBorder="1" applyAlignment="1" applyProtection="1">
      <alignment vertical="center" shrinkToFit="1"/>
      <protection/>
    </xf>
    <xf numFmtId="0" fontId="0" fillId="0" borderId="65" xfId="0" applyNumberFormat="1" applyFont="1" applyFill="1" applyBorder="1" applyAlignment="1" applyProtection="1">
      <alignment vertical="center" shrinkToFit="1"/>
      <protection/>
    </xf>
    <xf numFmtId="0" fontId="0" fillId="0" borderId="66" xfId="37" applyFont="1" applyFill="1" applyBorder="1" applyAlignment="1">
      <alignment horizontal="left" vertical="center" shrinkToFit="1"/>
      <protection/>
    </xf>
    <xf numFmtId="0" fontId="0" fillId="0" borderId="73" xfId="36" applyFont="1" applyFill="1" applyBorder="1" applyAlignment="1">
      <alignment vertical="center" shrinkToFit="1"/>
      <protection/>
    </xf>
    <xf numFmtId="0" fontId="0" fillId="0" borderId="58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4" xfId="37" applyFont="1" applyFill="1" applyBorder="1" applyAlignment="1">
      <alignment vertical="center" shrinkToFit="1"/>
      <protection/>
    </xf>
    <xf numFmtId="0" fontId="0" fillId="0" borderId="58" xfId="37" applyFont="1" applyFill="1" applyBorder="1" applyAlignment="1">
      <alignment horizontal="left" vertical="center" shrinkToFit="1"/>
      <protection/>
    </xf>
    <xf numFmtId="0" fontId="0" fillId="0" borderId="58" xfId="39" applyFont="1" applyFill="1" applyBorder="1" applyAlignment="1" applyProtection="1">
      <alignment vertical="center" shrinkToFit="1"/>
      <protection locked="0"/>
    </xf>
    <xf numFmtId="14" fontId="0" fillId="0" borderId="82" xfId="0" applyNumberFormat="1" applyFont="1" applyBorder="1" applyAlignment="1">
      <alignment horizontal="center" shrinkToFit="1"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87" xfId="30" applyFont="1" applyFill="1" applyBorder="1" applyAlignment="1">
      <alignment horizontal="center" vertical="center" shrinkToFit="1"/>
      <protection/>
    </xf>
    <xf numFmtId="0" fontId="0" fillId="0" borderId="88" xfId="30" applyFont="1" applyFill="1" applyBorder="1" applyAlignment="1">
      <alignment horizontal="center" vertical="center" shrinkToFit="1"/>
      <protection/>
    </xf>
    <xf numFmtId="0" fontId="0" fillId="0" borderId="89" xfId="30" applyFont="1" applyFill="1" applyBorder="1" applyAlignment="1">
      <alignment horizontal="center" vertical="center" shrinkToFit="1"/>
      <protection/>
    </xf>
    <xf numFmtId="0" fontId="0" fillId="0" borderId="90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5" xfId="30" applyFont="1" applyFill="1" applyBorder="1" applyAlignment="1">
      <alignment horizontal="center" vertical="center" shrinkToFit="1"/>
      <protection/>
    </xf>
    <xf numFmtId="14" fontId="0" fillId="0" borderId="0" xfId="0" applyNumberFormat="1" applyFont="1" applyFill="1" applyBorder="1" applyAlignment="1">
      <alignment horizontal="center" shrinkToFit="1"/>
    </xf>
    <xf numFmtId="14" fontId="0" fillId="0" borderId="82" xfId="0" applyNumberFormat="1" applyFont="1" applyFill="1" applyBorder="1" applyAlignment="1">
      <alignment horizontal="center" shrinkToFit="1"/>
    </xf>
    <xf numFmtId="0" fontId="0" fillId="0" borderId="74" xfId="30" applyFont="1" applyFill="1" applyBorder="1" applyAlignment="1">
      <alignment horizontal="center" vertical="center" shrinkToFit="1"/>
      <protection/>
    </xf>
    <xf numFmtId="0" fontId="0" fillId="0" borderId="75" xfId="0" applyFill="1" applyBorder="1" applyAlignment="1">
      <alignment horizontal="center" vertical="center" shrinkToFit="1"/>
    </xf>
    <xf numFmtId="14" fontId="0" fillId="0" borderId="82" xfId="0" applyNumberFormat="1" applyBorder="1" applyAlignment="1">
      <alignment horizont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75" xfId="30" applyFont="1" applyFill="1" applyBorder="1" applyAlignment="1">
      <alignment horizontal="center" vertical="center" shrinkToFit="1"/>
      <protection/>
    </xf>
    <xf numFmtId="0" fontId="5" fillId="0" borderId="82" xfId="30" applyFont="1" applyBorder="1" applyAlignment="1">
      <alignment horizontal="center"/>
      <protection/>
    </xf>
  </cellXfs>
  <cellStyles count="3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2歳以下男子ダブルス " xfId="35"/>
    <cellStyle name="標準_14歳以下女子ダブルス " xfId="36"/>
    <cellStyle name="標準_14歳以下男子ダブルス  " xfId="37"/>
    <cellStyle name="標準_県ジュニアテニストーナメント要項" xfId="38"/>
    <cellStyle name="標準_県個登録98(一般)" xfId="39"/>
    <cellStyle name="標準_女子ダブルス" xfId="40"/>
    <cellStyle name="標準_男子ダブルス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tabSelected="1" zoomScaleSheetLayoutView="100" workbookViewId="0" topLeftCell="A1">
      <selection activeCell="H2" sqref="H2:I2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36" customWidth="1"/>
    <col min="8" max="8" width="5.125" style="36" customWidth="1"/>
    <col min="9" max="9" width="5.125" style="136" customWidth="1"/>
    <col min="10" max="10" width="5.125" style="36" customWidth="1"/>
    <col min="11" max="11" width="5.125" style="136" customWidth="1"/>
    <col min="12" max="12" width="5.125" style="36" customWidth="1"/>
    <col min="13" max="13" width="5.125" style="136" customWidth="1"/>
    <col min="14" max="15" width="5.125" style="36" customWidth="1"/>
    <col min="16" max="16" width="9.00390625" style="47" hidden="1" customWidth="1"/>
    <col min="17" max="17" width="18.375" style="47" customWidth="1"/>
    <col min="18" max="18" width="9.125" style="200" customWidth="1"/>
    <col min="19" max="16384" width="9.00390625" style="47" customWidth="1"/>
  </cols>
  <sheetData>
    <row r="1" spans="1:18" s="70" customFormat="1" ht="23.25" customHeight="1">
      <c r="A1" s="70" t="s">
        <v>69</v>
      </c>
      <c r="D1" s="71"/>
      <c r="F1" s="130" t="s">
        <v>193</v>
      </c>
      <c r="G1" s="132"/>
      <c r="I1" s="136"/>
      <c r="K1" s="136"/>
      <c r="L1" s="53"/>
      <c r="M1" s="132"/>
      <c r="N1" s="444">
        <v>39599</v>
      </c>
      <c r="O1" s="444"/>
      <c r="R1" s="72"/>
    </row>
    <row r="2" spans="1:18" ht="13.5">
      <c r="A2" s="445" t="s">
        <v>181</v>
      </c>
      <c r="B2" s="446"/>
      <c r="C2" s="449" t="s">
        <v>48</v>
      </c>
      <c r="D2" s="451" t="s">
        <v>49</v>
      </c>
      <c r="E2" s="45" t="s">
        <v>182</v>
      </c>
      <c r="F2" s="453" t="s">
        <v>558</v>
      </c>
      <c r="G2" s="453"/>
      <c r="H2" s="453" t="s">
        <v>594</v>
      </c>
      <c r="I2" s="453"/>
      <c r="J2" s="454" t="s">
        <v>433</v>
      </c>
      <c r="K2" s="456"/>
      <c r="L2" s="454" t="s">
        <v>435</v>
      </c>
      <c r="M2" s="455"/>
      <c r="N2" s="333"/>
      <c r="O2" s="334"/>
      <c r="R2" s="247"/>
    </row>
    <row r="3" spans="1:18" ht="13.5">
      <c r="A3" s="447"/>
      <c r="B3" s="448"/>
      <c r="C3" s="450"/>
      <c r="D3" s="452"/>
      <c r="E3" s="46" t="s">
        <v>183</v>
      </c>
      <c r="F3" s="102" t="s">
        <v>184</v>
      </c>
      <c r="G3" s="133" t="s">
        <v>182</v>
      </c>
      <c r="H3" s="102" t="s">
        <v>184</v>
      </c>
      <c r="I3" s="133" t="s">
        <v>182</v>
      </c>
      <c r="J3" s="102" t="s">
        <v>184</v>
      </c>
      <c r="K3" s="133" t="s">
        <v>182</v>
      </c>
      <c r="L3" s="104" t="s">
        <v>72</v>
      </c>
      <c r="M3" s="143" t="s">
        <v>8</v>
      </c>
      <c r="N3" s="102" t="s">
        <v>184</v>
      </c>
      <c r="O3" s="103" t="s">
        <v>182</v>
      </c>
      <c r="R3" s="247"/>
    </row>
    <row r="4" spans="1:18" ht="3.75" customHeight="1">
      <c r="A4" s="58"/>
      <c r="B4" s="59"/>
      <c r="C4" s="60"/>
      <c r="D4" s="61"/>
      <c r="E4" s="58"/>
      <c r="F4" s="105"/>
      <c r="G4" s="134"/>
      <c r="H4" s="105"/>
      <c r="I4" s="134"/>
      <c r="J4" s="107"/>
      <c r="K4" s="142"/>
      <c r="L4" s="106"/>
      <c r="M4" s="142"/>
      <c r="N4" s="105"/>
      <c r="O4" s="106"/>
      <c r="R4" s="119"/>
    </row>
    <row r="5" spans="1:18" s="36" customFormat="1" ht="13.5" customHeight="1">
      <c r="A5" s="50">
        <v>1</v>
      </c>
      <c r="B5" s="50" t="s">
        <v>3</v>
      </c>
      <c r="C5" s="127" t="s">
        <v>254</v>
      </c>
      <c r="D5" s="358" t="s">
        <v>191</v>
      </c>
      <c r="E5" s="52">
        <v>378</v>
      </c>
      <c r="F5" s="110">
        <v>2</v>
      </c>
      <c r="G5" s="135">
        <v>144</v>
      </c>
      <c r="H5" s="122">
        <v>2</v>
      </c>
      <c r="I5" s="139">
        <v>108</v>
      </c>
      <c r="J5" s="220"/>
      <c r="K5" s="140" t="s">
        <v>3</v>
      </c>
      <c r="L5" s="108">
        <v>2</v>
      </c>
      <c r="M5" s="140">
        <v>126</v>
      </c>
      <c r="N5" s="86"/>
      <c r="O5" s="51" t="s">
        <v>3</v>
      </c>
      <c r="Q5" s="53"/>
      <c r="R5" s="187"/>
    </row>
    <row r="6" spans="1:18" s="36" customFormat="1" ht="13.5" customHeight="1">
      <c r="A6" s="50">
        <v>2</v>
      </c>
      <c r="B6" s="50" t="s">
        <v>3</v>
      </c>
      <c r="C6" s="121" t="s">
        <v>260</v>
      </c>
      <c r="D6" s="66" t="s">
        <v>205</v>
      </c>
      <c r="E6" s="52">
        <v>332</v>
      </c>
      <c r="F6" s="110">
        <v>3</v>
      </c>
      <c r="G6" s="135">
        <v>100</v>
      </c>
      <c r="H6" s="122">
        <v>5</v>
      </c>
      <c r="I6" s="139">
        <v>45</v>
      </c>
      <c r="J6" s="219">
        <v>32</v>
      </c>
      <c r="K6" s="140">
        <v>12</v>
      </c>
      <c r="L6" s="108">
        <v>1</v>
      </c>
      <c r="M6" s="140">
        <v>175</v>
      </c>
      <c r="N6" s="109"/>
      <c r="O6" s="51" t="s">
        <v>3</v>
      </c>
      <c r="Q6" s="53"/>
      <c r="R6" s="67"/>
    </row>
    <row r="7" spans="1:18" s="36" customFormat="1" ht="13.5" customHeight="1">
      <c r="A7" s="50">
        <v>3</v>
      </c>
      <c r="B7" s="50" t="s">
        <v>3</v>
      </c>
      <c r="C7" s="121" t="s">
        <v>261</v>
      </c>
      <c r="D7" s="293" t="s">
        <v>487</v>
      </c>
      <c r="E7" s="52">
        <v>220</v>
      </c>
      <c r="F7" s="110">
        <v>1</v>
      </c>
      <c r="G7" s="135">
        <v>200</v>
      </c>
      <c r="H7" s="122"/>
      <c r="I7" s="139" t="s">
        <v>3</v>
      </c>
      <c r="J7" s="218">
        <v>16</v>
      </c>
      <c r="K7" s="140">
        <v>20</v>
      </c>
      <c r="L7" s="108"/>
      <c r="M7" s="140" t="s">
        <v>3</v>
      </c>
      <c r="N7" s="86"/>
      <c r="O7" s="51" t="s">
        <v>3</v>
      </c>
      <c r="Q7" s="53"/>
      <c r="R7" s="187"/>
    </row>
    <row r="8" spans="1:18" s="36" customFormat="1" ht="13.5" customHeight="1">
      <c r="A8" s="50">
        <v>4</v>
      </c>
      <c r="B8" s="50" t="s">
        <v>3</v>
      </c>
      <c r="C8" s="121" t="s">
        <v>262</v>
      </c>
      <c r="D8" s="223" t="s">
        <v>372</v>
      </c>
      <c r="E8" s="52">
        <v>207.5</v>
      </c>
      <c r="F8" s="110">
        <v>4</v>
      </c>
      <c r="G8" s="135">
        <v>100</v>
      </c>
      <c r="H8" s="413"/>
      <c r="I8" s="139" t="s">
        <v>3</v>
      </c>
      <c r="J8" s="218">
        <v>16</v>
      </c>
      <c r="K8" s="140">
        <v>20</v>
      </c>
      <c r="L8" s="108">
        <v>3</v>
      </c>
      <c r="M8" s="140">
        <v>87.5</v>
      </c>
      <c r="N8" s="86"/>
      <c r="O8" s="51" t="s">
        <v>3</v>
      </c>
      <c r="Q8" s="53"/>
      <c r="R8" s="67"/>
    </row>
    <row r="9" spans="1:18" s="36" customFormat="1" ht="13.5" customHeight="1">
      <c r="A9" s="50">
        <v>5</v>
      </c>
      <c r="B9" s="50" t="s">
        <v>3</v>
      </c>
      <c r="C9" s="196" t="s">
        <v>251</v>
      </c>
      <c r="D9" s="197" t="s">
        <v>319</v>
      </c>
      <c r="E9" s="52">
        <v>202.5</v>
      </c>
      <c r="F9" s="110">
        <v>9</v>
      </c>
      <c r="G9" s="135">
        <v>40</v>
      </c>
      <c r="H9" s="413">
        <v>8</v>
      </c>
      <c r="I9" s="139">
        <v>45</v>
      </c>
      <c r="J9" s="108">
        <v>8</v>
      </c>
      <c r="K9" s="140">
        <v>30</v>
      </c>
      <c r="L9" s="292">
        <v>4</v>
      </c>
      <c r="M9" s="140">
        <v>87.5</v>
      </c>
      <c r="N9" s="86"/>
      <c r="O9" s="51" t="s">
        <v>3</v>
      </c>
      <c r="Q9" s="53"/>
      <c r="R9" s="187"/>
    </row>
    <row r="10" spans="1:18" s="36" customFormat="1" ht="13.5" customHeight="1">
      <c r="A10" s="50">
        <v>6</v>
      </c>
      <c r="B10" s="50" t="s">
        <v>3</v>
      </c>
      <c r="C10" s="195" t="s">
        <v>230</v>
      </c>
      <c r="D10" s="191" t="s">
        <v>191</v>
      </c>
      <c r="E10" s="52">
        <v>200</v>
      </c>
      <c r="F10" s="186"/>
      <c r="G10" s="135" t="s">
        <v>3</v>
      </c>
      <c r="H10" s="122">
        <v>1</v>
      </c>
      <c r="I10" s="139">
        <v>150</v>
      </c>
      <c r="J10" s="219">
        <v>4</v>
      </c>
      <c r="K10" s="140">
        <v>50</v>
      </c>
      <c r="L10" s="108"/>
      <c r="M10" s="140" t="s">
        <v>3</v>
      </c>
      <c r="N10" s="86"/>
      <c r="O10" s="51" t="s">
        <v>3</v>
      </c>
      <c r="Q10" s="53"/>
      <c r="R10" s="67"/>
    </row>
    <row r="11" spans="1:18" s="36" customFormat="1" ht="13.5" customHeight="1">
      <c r="A11" s="50">
        <v>7</v>
      </c>
      <c r="B11" s="50" t="s">
        <v>3</v>
      </c>
      <c r="C11" s="221" t="s">
        <v>305</v>
      </c>
      <c r="D11" s="66" t="s">
        <v>205</v>
      </c>
      <c r="E11" s="52">
        <v>187.5</v>
      </c>
      <c r="F11" s="186">
        <v>6</v>
      </c>
      <c r="G11" s="135">
        <v>60</v>
      </c>
      <c r="H11" s="413">
        <v>4</v>
      </c>
      <c r="I11" s="139">
        <v>75</v>
      </c>
      <c r="J11" s="220"/>
      <c r="K11" s="140" t="s">
        <v>3</v>
      </c>
      <c r="L11" s="108">
        <v>7</v>
      </c>
      <c r="M11" s="140">
        <v>52.5</v>
      </c>
      <c r="N11" s="86"/>
      <c r="O11" s="51" t="s">
        <v>3</v>
      </c>
      <c r="Q11" s="53"/>
      <c r="R11" s="76"/>
    </row>
    <row r="12" spans="1:18" s="36" customFormat="1" ht="13.5" customHeight="1">
      <c r="A12" s="50">
        <v>8</v>
      </c>
      <c r="B12" s="50" t="s">
        <v>3</v>
      </c>
      <c r="C12" s="195" t="s">
        <v>227</v>
      </c>
      <c r="D12" s="197" t="s">
        <v>319</v>
      </c>
      <c r="E12" s="52">
        <v>154.5</v>
      </c>
      <c r="F12" s="110">
        <v>5</v>
      </c>
      <c r="G12" s="135">
        <v>60</v>
      </c>
      <c r="H12" s="413">
        <v>16</v>
      </c>
      <c r="I12" s="139">
        <v>30</v>
      </c>
      <c r="J12" s="219">
        <v>32</v>
      </c>
      <c r="K12" s="140">
        <v>12</v>
      </c>
      <c r="L12" s="108">
        <v>6</v>
      </c>
      <c r="M12" s="140">
        <v>52.5</v>
      </c>
      <c r="N12" s="86"/>
      <c r="O12" s="51" t="s">
        <v>3</v>
      </c>
      <c r="Q12" s="53"/>
      <c r="R12" s="67"/>
    </row>
    <row r="13" spans="1:18" s="36" customFormat="1" ht="13.5" customHeight="1">
      <c r="A13" s="50">
        <v>9</v>
      </c>
      <c r="B13" s="50" t="s">
        <v>3</v>
      </c>
      <c r="C13" s="195" t="s">
        <v>235</v>
      </c>
      <c r="D13" s="197" t="s">
        <v>319</v>
      </c>
      <c r="E13" s="52">
        <v>105</v>
      </c>
      <c r="F13" s="110"/>
      <c r="G13" s="135" t="s">
        <v>3</v>
      </c>
      <c r="H13" s="413">
        <v>3</v>
      </c>
      <c r="I13" s="139">
        <v>75</v>
      </c>
      <c r="J13" s="218">
        <v>8</v>
      </c>
      <c r="K13" s="140">
        <v>30</v>
      </c>
      <c r="L13" s="108"/>
      <c r="M13" s="140" t="s">
        <v>3</v>
      </c>
      <c r="N13" s="86"/>
      <c r="O13" s="51" t="s">
        <v>3</v>
      </c>
      <c r="Q13" s="53"/>
      <c r="R13" s="67"/>
    </row>
    <row r="14" spans="1:18" s="36" customFormat="1" ht="13.5" customHeight="1">
      <c r="A14" s="50">
        <v>10</v>
      </c>
      <c r="B14" s="50" t="s">
        <v>3</v>
      </c>
      <c r="C14" s="193" t="s">
        <v>252</v>
      </c>
      <c r="D14" s="197" t="s">
        <v>319</v>
      </c>
      <c r="E14" s="52">
        <v>100</v>
      </c>
      <c r="F14" s="110"/>
      <c r="G14" s="135" t="s">
        <v>3</v>
      </c>
      <c r="H14" s="413"/>
      <c r="I14" s="139" t="s">
        <v>3</v>
      </c>
      <c r="J14" s="219">
        <v>1</v>
      </c>
      <c r="K14" s="140">
        <v>100</v>
      </c>
      <c r="L14" s="108"/>
      <c r="M14" s="140" t="s">
        <v>3</v>
      </c>
      <c r="N14" s="86"/>
      <c r="O14" s="51"/>
      <c r="Q14" s="53"/>
      <c r="R14" s="67"/>
    </row>
    <row r="15" spans="1:18" s="36" customFormat="1" ht="13.5" customHeight="1">
      <c r="A15" s="50">
        <v>11</v>
      </c>
      <c r="B15" s="50" t="s">
        <v>3</v>
      </c>
      <c r="C15" s="221" t="s">
        <v>307</v>
      </c>
      <c r="D15" s="293" t="s">
        <v>487</v>
      </c>
      <c r="E15" s="52">
        <v>95</v>
      </c>
      <c r="F15" s="186">
        <v>7</v>
      </c>
      <c r="G15" s="135">
        <v>60</v>
      </c>
      <c r="H15" s="413"/>
      <c r="I15" s="139" t="s">
        <v>3</v>
      </c>
      <c r="J15" s="108"/>
      <c r="K15" s="140" t="s">
        <v>3</v>
      </c>
      <c r="L15" s="108">
        <v>10</v>
      </c>
      <c r="M15" s="140">
        <v>35</v>
      </c>
      <c r="N15" s="86"/>
      <c r="O15" s="51" t="s">
        <v>3</v>
      </c>
      <c r="Q15" s="53"/>
      <c r="R15" s="76"/>
    </row>
    <row r="16" spans="1:18" s="36" customFormat="1" ht="13.5" customHeight="1">
      <c r="A16" s="50">
        <v>12</v>
      </c>
      <c r="B16" s="50" t="s">
        <v>3</v>
      </c>
      <c r="C16" s="298" t="s">
        <v>439</v>
      </c>
      <c r="D16" s="299" t="s">
        <v>482</v>
      </c>
      <c r="E16" s="52">
        <v>93</v>
      </c>
      <c r="F16" s="112">
        <v>16</v>
      </c>
      <c r="G16" s="135">
        <v>40</v>
      </c>
      <c r="H16" s="122">
        <v>32</v>
      </c>
      <c r="I16" s="139">
        <v>18</v>
      </c>
      <c r="J16" s="108"/>
      <c r="K16" s="140" t="s">
        <v>3</v>
      </c>
      <c r="L16" s="292">
        <v>16</v>
      </c>
      <c r="M16" s="140">
        <v>35</v>
      </c>
      <c r="N16" s="86"/>
      <c r="O16" s="51" t="s">
        <v>3</v>
      </c>
      <c r="Q16" s="53"/>
      <c r="R16" s="187"/>
    </row>
    <row r="17" spans="1:18" s="36" customFormat="1" ht="13.5" customHeight="1">
      <c r="A17" s="50">
        <v>12</v>
      </c>
      <c r="B17" s="50" t="s">
        <v>712</v>
      </c>
      <c r="C17" s="221" t="s">
        <v>304</v>
      </c>
      <c r="D17" s="66" t="s">
        <v>205</v>
      </c>
      <c r="E17" s="52">
        <v>93</v>
      </c>
      <c r="F17" s="188">
        <v>11</v>
      </c>
      <c r="G17" s="135">
        <v>40</v>
      </c>
      <c r="H17" s="413">
        <v>32</v>
      </c>
      <c r="I17" s="139">
        <v>18</v>
      </c>
      <c r="J17" s="108"/>
      <c r="K17" s="140" t="s">
        <v>3</v>
      </c>
      <c r="L17" s="108">
        <v>11</v>
      </c>
      <c r="M17" s="140">
        <v>35</v>
      </c>
      <c r="N17" s="86"/>
      <c r="O17" s="51" t="s">
        <v>3</v>
      </c>
      <c r="Q17" s="53"/>
      <c r="R17" s="76"/>
    </row>
    <row r="18" spans="1:18" s="36" customFormat="1" ht="13.5" customHeight="1">
      <c r="A18" s="50">
        <v>14</v>
      </c>
      <c r="B18" s="50" t="s">
        <v>3</v>
      </c>
      <c r="C18" s="211" t="s">
        <v>343</v>
      </c>
      <c r="D18" s="192" t="s">
        <v>709</v>
      </c>
      <c r="E18" s="52">
        <v>82.5</v>
      </c>
      <c r="F18" s="112"/>
      <c r="G18" s="135" t="s">
        <v>3</v>
      </c>
      <c r="H18" s="122">
        <v>9</v>
      </c>
      <c r="I18" s="139">
        <v>30</v>
      </c>
      <c r="J18" s="108"/>
      <c r="K18" s="140" t="s">
        <v>3</v>
      </c>
      <c r="L18" s="294">
        <v>5</v>
      </c>
      <c r="M18" s="140">
        <v>52.5</v>
      </c>
      <c r="N18" s="86"/>
      <c r="O18" s="51" t="s">
        <v>3</v>
      </c>
      <c r="Q18" s="53"/>
      <c r="R18" s="187"/>
    </row>
    <row r="19" spans="1:18" s="36" customFormat="1" ht="13.5" customHeight="1">
      <c r="A19" s="50">
        <v>15</v>
      </c>
      <c r="B19" s="50" t="s">
        <v>3</v>
      </c>
      <c r="C19" s="211" t="s">
        <v>268</v>
      </c>
      <c r="D19" s="293" t="s">
        <v>487</v>
      </c>
      <c r="E19" s="52">
        <v>81</v>
      </c>
      <c r="F19" s="112">
        <v>8</v>
      </c>
      <c r="G19" s="135">
        <v>60</v>
      </c>
      <c r="H19" s="122"/>
      <c r="I19" s="139" t="s">
        <v>3</v>
      </c>
      <c r="J19" s="108"/>
      <c r="K19" s="140" t="s">
        <v>3</v>
      </c>
      <c r="L19" s="295">
        <v>32</v>
      </c>
      <c r="M19" s="140">
        <v>21</v>
      </c>
      <c r="N19" s="86"/>
      <c r="O19" s="51" t="s">
        <v>3</v>
      </c>
      <c r="Q19" s="53"/>
      <c r="R19" s="187"/>
    </row>
    <row r="20" spans="1:18" s="36" customFormat="1" ht="13.5" customHeight="1">
      <c r="A20" s="50">
        <v>16</v>
      </c>
      <c r="B20" s="50" t="s">
        <v>3</v>
      </c>
      <c r="C20" s="353" t="s">
        <v>31</v>
      </c>
      <c r="D20" s="293" t="s">
        <v>490</v>
      </c>
      <c r="E20" s="52">
        <v>75</v>
      </c>
      <c r="F20" s="112">
        <v>16</v>
      </c>
      <c r="G20" s="135">
        <v>40</v>
      </c>
      <c r="H20" s="122"/>
      <c r="I20" s="139" t="s">
        <v>3</v>
      </c>
      <c r="J20" s="108"/>
      <c r="K20" s="140" t="s">
        <v>3</v>
      </c>
      <c r="L20" s="294">
        <v>12</v>
      </c>
      <c r="M20" s="140">
        <v>35</v>
      </c>
      <c r="N20" s="86"/>
      <c r="O20" s="51" t="s">
        <v>3</v>
      </c>
      <c r="Q20" s="53"/>
      <c r="R20" s="187"/>
    </row>
    <row r="21" spans="1:18" s="36" customFormat="1" ht="13.5" customHeight="1">
      <c r="A21" s="50">
        <v>16</v>
      </c>
      <c r="B21" s="50" t="s">
        <v>712</v>
      </c>
      <c r="C21" s="211" t="s">
        <v>436</v>
      </c>
      <c r="D21" s="293" t="s">
        <v>485</v>
      </c>
      <c r="E21" s="52">
        <v>75</v>
      </c>
      <c r="F21" s="112">
        <v>10</v>
      </c>
      <c r="G21" s="135">
        <v>40</v>
      </c>
      <c r="H21" s="122"/>
      <c r="I21" s="139" t="s">
        <v>3</v>
      </c>
      <c r="J21" s="108"/>
      <c r="K21" s="140" t="s">
        <v>3</v>
      </c>
      <c r="L21" s="295">
        <v>9</v>
      </c>
      <c r="M21" s="140">
        <v>35</v>
      </c>
      <c r="N21" s="86"/>
      <c r="O21" s="51" t="s">
        <v>3</v>
      </c>
      <c r="Q21" s="53"/>
      <c r="R21" s="187"/>
    </row>
    <row r="22" spans="1:18" s="36" customFormat="1" ht="13.5" customHeight="1">
      <c r="A22" s="50">
        <v>18</v>
      </c>
      <c r="B22" s="50" t="s">
        <v>3</v>
      </c>
      <c r="C22" s="127" t="s">
        <v>255</v>
      </c>
      <c r="D22" s="293" t="s">
        <v>485</v>
      </c>
      <c r="E22" s="52">
        <v>72</v>
      </c>
      <c r="F22" s="190"/>
      <c r="G22" s="135" t="s">
        <v>3</v>
      </c>
      <c r="H22" s="413"/>
      <c r="I22" s="139" t="s">
        <v>3</v>
      </c>
      <c r="J22" s="218">
        <v>2</v>
      </c>
      <c r="K22" s="140">
        <v>72</v>
      </c>
      <c r="L22" s="111"/>
      <c r="M22" s="140" t="s">
        <v>3</v>
      </c>
      <c r="N22" s="109"/>
      <c r="O22" s="51" t="s">
        <v>3</v>
      </c>
      <c r="Q22" s="53"/>
      <c r="R22" s="67"/>
    </row>
    <row r="23" spans="1:18" s="36" customFormat="1" ht="13.5" customHeight="1">
      <c r="A23" s="50">
        <v>19</v>
      </c>
      <c r="B23" s="50" t="s">
        <v>3</v>
      </c>
      <c r="C23" s="211" t="s">
        <v>442</v>
      </c>
      <c r="D23" s="328" t="s">
        <v>487</v>
      </c>
      <c r="E23" s="52">
        <v>63</v>
      </c>
      <c r="F23" s="112">
        <v>32</v>
      </c>
      <c r="G23" s="135">
        <v>24</v>
      </c>
      <c r="H23" s="122">
        <v>32</v>
      </c>
      <c r="I23" s="139">
        <v>18</v>
      </c>
      <c r="J23" s="108"/>
      <c r="K23" s="140" t="s">
        <v>3</v>
      </c>
      <c r="L23" s="295">
        <v>32</v>
      </c>
      <c r="M23" s="140">
        <v>21</v>
      </c>
      <c r="N23" s="86"/>
      <c r="O23" s="51" t="s">
        <v>3</v>
      </c>
      <c r="Q23" s="53"/>
      <c r="R23" s="187"/>
    </row>
    <row r="24" spans="1:18" s="36" customFormat="1" ht="13.5" customHeight="1">
      <c r="A24" s="50">
        <v>20</v>
      </c>
      <c r="B24" s="50" t="s">
        <v>3</v>
      </c>
      <c r="C24" s="211" t="s">
        <v>270</v>
      </c>
      <c r="D24" s="197" t="s">
        <v>319</v>
      </c>
      <c r="E24" s="52">
        <v>61</v>
      </c>
      <c r="F24" s="112">
        <v>16</v>
      </c>
      <c r="G24" s="135">
        <v>40</v>
      </c>
      <c r="H24" s="122"/>
      <c r="I24" s="139" t="s">
        <v>3</v>
      </c>
      <c r="J24" s="108"/>
      <c r="K24" s="140" t="s">
        <v>3</v>
      </c>
      <c r="L24" s="294">
        <v>32</v>
      </c>
      <c r="M24" s="140">
        <v>21</v>
      </c>
      <c r="N24" s="86"/>
      <c r="O24" s="51" t="s">
        <v>3</v>
      </c>
      <c r="Q24" s="53"/>
      <c r="R24" s="187"/>
    </row>
    <row r="25" spans="1:18" s="36" customFormat="1" ht="13.5" customHeight="1">
      <c r="A25" s="50">
        <v>20</v>
      </c>
      <c r="B25" s="50" t="s">
        <v>712</v>
      </c>
      <c r="C25" s="211" t="s">
        <v>443</v>
      </c>
      <c r="D25" s="293" t="s">
        <v>485</v>
      </c>
      <c r="E25" s="52">
        <v>61</v>
      </c>
      <c r="F25" s="112">
        <v>12</v>
      </c>
      <c r="G25" s="135">
        <v>40</v>
      </c>
      <c r="H25" s="122"/>
      <c r="I25" s="139" t="s">
        <v>3</v>
      </c>
      <c r="J25" s="108"/>
      <c r="K25" s="140" t="s">
        <v>3</v>
      </c>
      <c r="L25" s="295">
        <v>32</v>
      </c>
      <c r="M25" s="140">
        <v>21</v>
      </c>
      <c r="N25" s="86"/>
      <c r="O25" s="51" t="s">
        <v>3</v>
      </c>
      <c r="Q25" s="53"/>
      <c r="R25" s="187"/>
    </row>
    <row r="26" spans="1:18" s="36" customFormat="1" ht="13.5" customHeight="1">
      <c r="A26" s="50">
        <v>22</v>
      </c>
      <c r="B26" s="50" t="s">
        <v>3</v>
      </c>
      <c r="C26" s="211" t="s">
        <v>437</v>
      </c>
      <c r="D26" s="293" t="s">
        <v>485</v>
      </c>
      <c r="E26" s="52">
        <v>59</v>
      </c>
      <c r="F26" s="112">
        <v>32</v>
      </c>
      <c r="G26" s="135">
        <v>24</v>
      </c>
      <c r="H26" s="122"/>
      <c r="I26" s="139" t="s">
        <v>3</v>
      </c>
      <c r="J26" s="108"/>
      <c r="K26" s="140" t="s">
        <v>3</v>
      </c>
      <c r="L26" s="295">
        <v>16</v>
      </c>
      <c r="M26" s="140">
        <v>35</v>
      </c>
      <c r="N26" s="86"/>
      <c r="O26" s="51" t="s">
        <v>3</v>
      </c>
      <c r="Q26" s="53"/>
      <c r="R26" s="187"/>
    </row>
    <row r="27" spans="1:18" s="36" customFormat="1" ht="13.5" customHeight="1">
      <c r="A27" s="50">
        <v>23</v>
      </c>
      <c r="B27" s="50" t="s">
        <v>3</v>
      </c>
      <c r="C27" s="127" t="s">
        <v>256</v>
      </c>
      <c r="D27" s="187" t="s">
        <v>197</v>
      </c>
      <c r="E27" s="52">
        <v>57</v>
      </c>
      <c r="F27" s="190"/>
      <c r="G27" s="135" t="s">
        <v>3</v>
      </c>
      <c r="H27" s="413">
        <v>7</v>
      </c>
      <c r="I27" s="139">
        <v>45</v>
      </c>
      <c r="J27" s="108">
        <v>32</v>
      </c>
      <c r="K27" s="140">
        <v>12</v>
      </c>
      <c r="L27" s="111"/>
      <c r="M27" s="140" t="s">
        <v>3</v>
      </c>
      <c r="N27" s="86"/>
      <c r="O27" s="51" t="s">
        <v>3</v>
      </c>
      <c r="Q27" s="53"/>
      <c r="R27" s="67"/>
    </row>
    <row r="28" spans="1:18" s="36" customFormat="1" ht="13.5" customHeight="1">
      <c r="A28" s="50">
        <v>24</v>
      </c>
      <c r="B28" s="50" t="s">
        <v>3</v>
      </c>
      <c r="C28" s="211" t="s">
        <v>267</v>
      </c>
      <c r="D28" s="293" t="s">
        <v>483</v>
      </c>
      <c r="E28" s="52">
        <v>52.5</v>
      </c>
      <c r="F28" s="112"/>
      <c r="G28" s="135" t="s">
        <v>3</v>
      </c>
      <c r="H28" s="122"/>
      <c r="I28" s="139" t="s">
        <v>3</v>
      </c>
      <c r="J28" s="108"/>
      <c r="K28" s="140" t="s">
        <v>3</v>
      </c>
      <c r="L28" s="294">
        <v>8</v>
      </c>
      <c r="M28" s="140">
        <v>52.5</v>
      </c>
      <c r="N28" s="86"/>
      <c r="O28" s="51" t="s">
        <v>3</v>
      </c>
      <c r="Q28" s="53"/>
      <c r="R28" s="187"/>
    </row>
    <row r="29" spans="1:18" s="36" customFormat="1" ht="13.5" customHeight="1">
      <c r="A29" s="50">
        <v>25</v>
      </c>
      <c r="B29" s="50" t="s">
        <v>3</v>
      </c>
      <c r="C29" s="121" t="s">
        <v>259</v>
      </c>
      <c r="D29" s="66" t="s">
        <v>53</v>
      </c>
      <c r="E29" s="52">
        <v>52</v>
      </c>
      <c r="F29" s="112">
        <v>16</v>
      </c>
      <c r="G29" s="135">
        <v>40</v>
      </c>
      <c r="H29" s="122"/>
      <c r="I29" s="139" t="s">
        <v>3</v>
      </c>
      <c r="J29" s="218">
        <v>32</v>
      </c>
      <c r="K29" s="140">
        <v>12</v>
      </c>
      <c r="L29" s="111"/>
      <c r="M29" s="140" t="s">
        <v>3</v>
      </c>
      <c r="N29" s="86"/>
      <c r="O29" s="51" t="s">
        <v>3</v>
      </c>
      <c r="Q29" s="53"/>
      <c r="R29" s="67"/>
    </row>
    <row r="30" spans="1:18" s="36" customFormat="1" ht="13.5" customHeight="1">
      <c r="A30" s="50">
        <v>26</v>
      </c>
      <c r="B30" s="50" t="s">
        <v>3</v>
      </c>
      <c r="C30" s="221" t="s">
        <v>308</v>
      </c>
      <c r="D30" s="293" t="s">
        <v>490</v>
      </c>
      <c r="E30" s="52">
        <v>50</v>
      </c>
      <c r="F30" s="112"/>
      <c r="G30" s="135" t="s">
        <v>3</v>
      </c>
      <c r="H30" s="413">
        <v>10</v>
      </c>
      <c r="I30" s="139">
        <v>30</v>
      </c>
      <c r="J30" s="218">
        <v>16</v>
      </c>
      <c r="K30" s="140">
        <v>20</v>
      </c>
      <c r="L30" s="111"/>
      <c r="M30" s="140" t="s">
        <v>3</v>
      </c>
      <c r="N30" s="86"/>
      <c r="O30" s="51"/>
      <c r="Q30" s="53"/>
      <c r="R30" s="76"/>
    </row>
    <row r="31" spans="1:18" s="36" customFormat="1" ht="13.5" customHeight="1">
      <c r="A31" s="50">
        <v>26</v>
      </c>
      <c r="B31" s="50" t="s">
        <v>712</v>
      </c>
      <c r="C31" s="195" t="s">
        <v>224</v>
      </c>
      <c r="D31" s="192" t="s">
        <v>707</v>
      </c>
      <c r="E31" s="52">
        <v>50</v>
      </c>
      <c r="F31" s="190"/>
      <c r="G31" s="135" t="s">
        <v>3</v>
      </c>
      <c r="H31" s="413"/>
      <c r="I31" s="139" t="s">
        <v>3</v>
      </c>
      <c r="J31" s="218">
        <v>4</v>
      </c>
      <c r="K31" s="140">
        <v>50</v>
      </c>
      <c r="L31" s="111"/>
      <c r="M31" s="140" t="s">
        <v>3</v>
      </c>
      <c r="N31" s="86"/>
      <c r="O31" s="51" t="s">
        <v>3</v>
      </c>
      <c r="Q31" s="53"/>
      <c r="R31" s="67"/>
    </row>
    <row r="32" spans="1:18" s="36" customFormat="1" ht="13.5" customHeight="1">
      <c r="A32" s="50">
        <v>28</v>
      </c>
      <c r="B32" s="50" t="s">
        <v>3</v>
      </c>
      <c r="C32" s="211" t="s">
        <v>441</v>
      </c>
      <c r="D32" s="293" t="s">
        <v>490</v>
      </c>
      <c r="E32" s="52">
        <v>45</v>
      </c>
      <c r="F32" s="112">
        <v>32</v>
      </c>
      <c r="G32" s="135">
        <v>24</v>
      </c>
      <c r="H32" s="122"/>
      <c r="I32" s="139" t="s">
        <v>3</v>
      </c>
      <c r="J32" s="108"/>
      <c r="K32" s="140" t="s">
        <v>3</v>
      </c>
      <c r="L32" s="295">
        <v>32</v>
      </c>
      <c r="M32" s="140">
        <v>21</v>
      </c>
      <c r="N32" s="86"/>
      <c r="O32" s="51" t="s">
        <v>3</v>
      </c>
      <c r="Q32" s="53"/>
      <c r="R32" s="187"/>
    </row>
    <row r="33" spans="1:18" s="36" customFormat="1" ht="13.5" customHeight="1">
      <c r="A33" s="50">
        <v>28</v>
      </c>
      <c r="B33" s="50" t="s">
        <v>712</v>
      </c>
      <c r="C33" s="101" t="s">
        <v>595</v>
      </c>
      <c r="D33" s="191" t="s">
        <v>596</v>
      </c>
      <c r="E33" s="52">
        <v>45</v>
      </c>
      <c r="F33" s="112"/>
      <c r="G33" s="135" t="s">
        <v>3</v>
      </c>
      <c r="H33" s="419">
        <v>6</v>
      </c>
      <c r="I33" s="139">
        <v>45</v>
      </c>
      <c r="J33" s="108"/>
      <c r="K33" s="140" t="s">
        <v>3</v>
      </c>
      <c r="L33" s="111"/>
      <c r="M33" s="140" t="s">
        <v>3</v>
      </c>
      <c r="N33" s="86"/>
      <c r="O33" s="51" t="s">
        <v>3</v>
      </c>
      <c r="Q33" s="53"/>
      <c r="R33" s="187"/>
    </row>
    <row r="34" spans="1:18" s="36" customFormat="1" ht="13.5" customHeight="1">
      <c r="A34" s="50">
        <v>30</v>
      </c>
      <c r="B34" s="50" t="s">
        <v>3</v>
      </c>
      <c r="C34" s="193" t="s">
        <v>562</v>
      </c>
      <c r="D34" s="197" t="s">
        <v>191</v>
      </c>
      <c r="E34" s="52">
        <v>42</v>
      </c>
      <c r="F34" s="112">
        <v>32</v>
      </c>
      <c r="G34" s="135">
        <v>24</v>
      </c>
      <c r="H34" s="413">
        <v>32</v>
      </c>
      <c r="I34" s="139">
        <v>18</v>
      </c>
      <c r="J34" s="220"/>
      <c r="K34" s="140" t="s">
        <v>3</v>
      </c>
      <c r="L34" s="111"/>
      <c r="M34" s="140" t="s">
        <v>3</v>
      </c>
      <c r="N34" s="86"/>
      <c r="O34" s="51"/>
      <c r="Q34" s="53"/>
      <c r="R34" s="67"/>
    </row>
    <row r="35" spans="1:18" s="36" customFormat="1" ht="13.5" customHeight="1">
      <c r="A35" s="50">
        <v>30</v>
      </c>
      <c r="B35" s="50" t="s">
        <v>712</v>
      </c>
      <c r="C35" s="195" t="s">
        <v>225</v>
      </c>
      <c r="D35" s="293" t="s">
        <v>485</v>
      </c>
      <c r="E35" s="52">
        <v>42</v>
      </c>
      <c r="F35" s="112"/>
      <c r="G35" s="135" t="s">
        <v>3</v>
      </c>
      <c r="H35" s="413">
        <v>16</v>
      </c>
      <c r="I35" s="139">
        <v>30</v>
      </c>
      <c r="J35" s="218">
        <v>32</v>
      </c>
      <c r="K35" s="140">
        <v>12</v>
      </c>
      <c r="L35" s="111"/>
      <c r="M35" s="140" t="s">
        <v>3</v>
      </c>
      <c r="N35" s="86"/>
      <c r="O35" s="51" t="s">
        <v>3</v>
      </c>
      <c r="Q35" s="53"/>
      <c r="R35" s="67"/>
    </row>
    <row r="36" spans="1:18" s="36" customFormat="1" ht="13.5" customHeight="1">
      <c r="A36" s="50">
        <v>32</v>
      </c>
      <c r="B36" s="50" t="s">
        <v>3</v>
      </c>
      <c r="C36" s="211" t="s">
        <v>438</v>
      </c>
      <c r="D36" s="293" t="s">
        <v>490</v>
      </c>
      <c r="E36" s="52">
        <v>35</v>
      </c>
      <c r="F36" s="112"/>
      <c r="G36" s="135" t="s">
        <v>3</v>
      </c>
      <c r="H36" s="122"/>
      <c r="I36" s="139" t="s">
        <v>3</v>
      </c>
      <c r="J36" s="108"/>
      <c r="K36" s="140" t="s">
        <v>3</v>
      </c>
      <c r="L36" s="294">
        <v>16</v>
      </c>
      <c r="M36" s="140">
        <v>35</v>
      </c>
      <c r="N36" s="86"/>
      <c r="O36" s="51" t="s">
        <v>3</v>
      </c>
      <c r="Q36" s="53"/>
      <c r="R36" s="187"/>
    </row>
    <row r="37" spans="1:18" s="36" customFormat="1" ht="13.5" customHeight="1">
      <c r="A37" s="50">
        <v>32</v>
      </c>
      <c r="B37" s="50" t="s">
        <v>712</v>
      </c>
      <c r="C37" s="121" t="s">
        <v>249</v>
      </c>
      <c r="D37" s="192" t="s">
        <v>709</v>
      </c>
      <c r="E37" s="52">
        <v>35</v>
      </c>
      <c r="F37" s="190"/>
      <c r="G37" s="135" t="s">
        <v>3</v>
      </c>
      <c r="H37" s="122"/>
      <c r="I37" s="139" t="s">
        <v>3</v>
      </c>
      <c r="J37" s="108"/>
      <c r="K37" s="140" t="s">
        <v>3</v>
      </c>
      <c r="L37" s="111">
        <v>16</v>
      </c>
      <c r="M37" s="140">
        <v>35</v>
      </c>
      <c r="N37" s="86"/>
      <c r="O37" s="51" t="s">
        <v>3</v>
      </c>
      <c r="Q37" s="53"/>
      <c r="R37" s="69"/>
    </row>
    <row r="38" spans="1:18" s="36" customFormat="1" ht="13.5" customHeight="1">
      <c r="A38" s="50">
        <v>34</v>
      </c>
      <c r="B38" s="50" t="s">
        <v>3</v>
      </c>
      <c r="C38" s="208" t="s">
        <v>374</v>
      </c>
      <c r="D38" s="222" t="s">
        <v>375</v>
      </c>
      <c r="E38" s="52">
        <v>33</v>
      </c>
      <c r="F38" s="190"/>
      <c r="G38" s="135" t="s">
        <v>3</v>
      </c>
      <c r="H38" s="420"/>
      <c r="I38" s="139" t="s">
        <v>3</v>
      </c>
      <c r="J38" s="218">
        <v>32</v>
      </c>
      <c r="K38" s="140">
        <v>12</v>
      </c>
      <c r="L38" s="111">
        <v>32</v>
      </c>
      <c r="M38" s="140">
        <v>21</v>
      </c>
      <c r="N38" s="86"/>
      <c r="O38" s="51" t="s">
        <v>3</v>
      </c>
      <c r="P38" s="216"/>
      <c r="Q38" s="53"/>
      <c r="R38" s="194"/>
    </row>
    <row r="39" spans="1:18" s="36" customFormat="1" ht="13.5" customHeight="1">
      <c r="A39" s="50">
        <v>35</v>
      </c>
      <c r="B39" s="50" t="s">
        <v>3</v>
      </c>
      <c r="C39" s="221" t="s">
        <v>303</v>
      </c>
      <c r="D39" s="192" t="s">
        <v>711</v>
      </c>
      <c r="E39" s="52">
        <v>30</v>
      </c>
      <c r="F39" s="112"/>
      <c r="G39" s="135" t="s">
        <v>3</v>
      </c>
      <c r="H39" s="413"/>
      <c r="I39" s="139" t="s">
        <v>3</v>
      </c>
      <c r="J39" s="219">
        <v>8</v>
      </c>
      <c r="K39" s="140">
        <v>30</v>
      </c>
      <c r="L39" s="111"/>
      <c r="M39" s="140" t="s">
        <v>3</v>
      </c>
      <c r="N39" s="86"/>
      <c r="O39" s="51" t="s">
        <v>3</v>
      </c>
      <c r="Q39" s="53"/>
      <c r="R39" s="76"/>
    </row>
    <row r="40" spans="1:18" s="36" customFormat="1" ht="13.5" customHeight="1">
      <c r="A40" s="50">
        <v>35</v>
      </c>
      <c r="B40" s="50" t="s">
        <v>712</v>
      </c>
      <c r="C40" s="195" t="s">
        <v>223</v>
      </c>
      <c r="D40" s="191" t="s">
        <v>191</v>
      </c>
      <c r="E40" s="52">
        <v>30</v>
      </c>
      <c r="F40" s="112"/>
      <c r="G40" s="135" t="s">
        <v>3</v>
      </c>
      <c r="H40" s="122"/>
      <c r="I40" s="139" t="s">
        <v>3</v>
      </c>
      <c r="J40" s="218">
        <v>8</v>
      </c>
      <c r="K40" s="140">
        <v>30</v>
      </c>
      <c r="L40" s="111"/>
      <c r="M40" s="140" t="s">
        <v>3</v>
      </c>
      <c r="N40" s="86"/>
      <c r="O40" s="51" t="s">
        <v>3</v>
      </c>
      <c r="Q40" s="53"/>
      <c r="R40" s="67"/>
    </row>
    <row r="41" spans="1:18" s="36" customFormat="1" ht="13.5" customHeight="1">
      <c r="A41" s="50">
        <v>35</v>
      </c>
      <c r="B41" s="50" t="s">
        <v>712</v>
      </c>
      <c r="C41" s="101" t="s">
        <v>597</v>
      </c>
      <c r="D41" s="428" t="s">
        <v>710</v>
      </c>
      <c r="E41" s="52">
        <v>30</v>
      </c>
      <c r="F41" s="112"/>
      <c r="G41" s="135" t="s">
        <v>3</v>
      </c>
      <c r="H41" s="419">
        <v>16</v>
      </c>
      <c r="I41" s="139">
        <v>30</v>
      </c>
      <c r="J41" s="108"/>
      <c r="K41" s="140" t="s">
        <v>3</v>
      </c>
      <c r="L41" s="111"/>
      <c r="M41" s="140" t="s">
        <v>3</v>
      </c>
      <c r="N41" s="86"/>
      <c r="O41" s="51" t="s">
        <v>3</v>
      </c>
      <c r="Q41" s="53"/>
      <c r="R41" s="187"/>
    </row>
    <row r="42" spans="1:18" s="36" customFormat="1" ht="13.5" customHeight="1">
      <c r="A42" s="50">
        <v>35</v>
      </c>
      <c r="B42" s="50" t="s">
        <v>712</v>
      </c>
      <c r="C42" s="101" t="s">
        <v>600</v>
      </c>
      <c r="D42" s="428" t="s">
        <v>566</v>
      </c>
      <c r="E42" s="52">
        <v>30</v>
      </c>
      <c r="F42" s="112"/>
      <c r="G42" s="135" t="s">
        <v>3</v>
      </c>
      <c r="H42" s="419">
        <v>16</v>
      </c>
      <c r="I42" s="139">
        <v>30</v>
      </c>
      <c r="J42" s="108"/>
      <c r="K42" s="140" t="s">
        <v>3</v>
      </c>
      <c r="L42" s="111"/>
      <c r="M42" s="140" t="s">
        <v>3</v>
      </c>
      <c r="N42" s="86"/>
      <c r="O42" s="51" t="s">
        <v>3</v>
      </c>
      <c r="Q42" s="53"/>
      <c r="R42" s="187"/>
    </row>
    <row r="43" spans="1:18" s="36" customFormat="1" ht="13.5" customHeight="1">
      <c r="A43" s="50">
        <v>35</v>
      </c>
      <c r="B43" s="50" t="s">
        <v>712</v>
      </c>
      <c r="C43" s="101" t="s">
        <v>599</v>
      </c>
      <c r="D43" s="427" t="s">
        <v>709</v>
      </c>
      <c r="E43" s="52">
        <v>30</v>
      </c>
      <c r="F43" s="112"/>
      <c r="G43" s="135" t="s">
        <v>3</v>
      </c>
      <c r="H43" s="419">
        <v>16</v>
      </c>
      <c r="I43" s="139">
        <v>30</v>
      </c>
      <c r="J43" s="108"/>
      <c r="K43" s="140" t="s">
        <v>3</v>
      </c>
      <c r="L43" s="258"/>
      <c r="M43" s="140" t="s">
        <v>3</v>
      </c>
      <c r="N43" s="86"/>
      <c r="O43" s="51" t="s">
        <v>3</v>
      </c>
      <c r="Q43" s="53"/>
      <c r="R43" s="187"/>
    </row>
    <row r="44" spans="1:18" s="36" customFormat="1" ht="13.5" customHeight="1">
      <c r="A44" s="50">
        <v>35</v>
      </c>
      <c r="B44" s="50" t="s">
        <v>712</v>
      </c>
      <c r="C44" s="101" t="s">
        <v>598</v>
      </c>
      <c r="D44" s="427" t="s">
        <v>709</v>
      </c>
      <c r="E44" s="52">
        <v>30</v>
      </c>
      <c r="F44" s="112"/>
      <c r="G44" s="135" t="s">
        <v>3</v>
      </c>
      <c r="H44" s="419">
        <v>16</v>
      </c>
      <c r="I44" s="139">
        <v>30</v>
      </c>
      <c r="J44" s="108"/>
      <c r="K44" s="140" t="s">
        <v>3</v>
      </c>
      <c r="L44" s="259"/>
      <c r="M44" s="140" t="s">
        <v>3</v>
      </c>
      <c r="N44" s="86"/>
      <c r="O44" s="51" t="s">
        <v>3</v>
      </c>
      <c r="Q44" s="53"/>
      <c r="R44" s="187"/>
    </row>
    <row r="45" spans="1:18" s="36" customFormat="1" ht="13.5" customHeight="1">
      <c r="A45" s="50">
        <v>35</v>
      </c>
      <c r="B45" s="50" t="s">
        <v>712</v>
      </c>
      <c r="C45" s="208" t="s">
        <v>373</v>
      </c>
      <c r="D45" s="429" t="s">
        <v>485</v>
      </c>
      <c r="E45" s="52">
        <v>30</v>
      </c>
      <c r="F45" s="190"/>
      <c r="G45" s="135" t="s">
        <v>3</v>
      </c>
      <c r="H45" s="420">
        <v>32</v>
      </c>
      <c r="I45" s="139">
        <v>18</v>
      </c>
      <c r="J45" s="218">
        <v>32</v>
      </c>
      <c r="K45" s="140">
        <v>12</v>
      </c>
      <c r="L45" s="259"/>
      <c r="M45" s="140" t="s">
        <v>3</v>
      </c>
      <c r="N45" s="86"/>
      <c r="O45" s="51" t="s">
        <v>3</v>
      </c>
      <c r="P45" s="216"/>
      <c r="Q45" s="53"/>
      <c r="R45" s="194"/>
    </row>
    <row r="46" spans="1:18" s="36" customFormat="1" ht="13.5" customHeight="1">
      <c r="A46" s="50">
        <v>42</v>
      </c>
      <c r="B46" s="50" t="s">
        <v>3</v>
      </c>
      <c r="C46" s="121" t="s">
        <v>563</v>
      </c>
      <c r="D46" s="428" t="s">
        <v>196</v>
      </c>
      <c r="E46" s="52">
        <v>24</v>
      </c>
      <c r="F46" s="112">
        <v>32</v>
      </c>
      <c r="G46" s="135">
        <v>24</v>
      </c>
      <c r="H46" s="122"/>
      <c r="I46" s="139" t="s">
        <v>3</v>
      </c>
      <c r="J46" s="108"/>
      <c r="K46" s="140" t="s">
        <v>3</v>
      </c>
      <c r="L46" s="259"/>
      <c r="M46" s="140" t="s">
        <v>3</v>
      </c>
      <c r="N46" s="86"/>
      <c r="O46" s="51" t="s">
        <v>3</v>
      </c>
      <c r="Q46" s="53"/>
      <c r="R46" s="69"/>
    </row>
    <row r="47" spans="1:18" s="36" customFormat="1" ht="13.5" customHeight="1">
      <c r="A47" s="50">
        <v>42</v>
      </c>
      <c r="B47" s="50" t="s">
        <v>712</v>
      </c>
      <c r="C47" s="378" t="s">
        <v>218</v>
      </c>
      <c r="D47" s="354" t="s">
        <v>191</v>
      </c>
      <c r="E47" s="52">
        <v>24</v>
      </c>
      <c r="F47" s="112">
        <v>32</v>
      </c>
      <c r="G47" s="135">
        <v>24</v>
      </c>
      <c r="H47" s="413"/>
      <c r="I47" s="139" t="s">
        <v>3</v>
      </c>
      <c r="J47" s="220"/>
      <c r="K47" s="140" t="s">
        <v>3</v>
      </c>
      <c r="L47" s="259"/>
      <c r="M47" s="140" t="s">
        <v>3</v>
      </c>
      <c r="N47" s="86"/>
      <c r="O47" s="51"/>
      <c r="Q47" s="53"/>
      <c r="R47" s="67"/>
    </row>
    <row r="48" spans="1:18" s="36" customFormat="1" ht="13.5" customHeight="1">
      <c r="A48" s="50">
        <v>42</v>
      </c>
      <c r="B48" s="50" t="s">
        <v>712</v>
      </c>
      <c r="C48" s="198" t="s">
        <v>565</v>
      </c>
      <c r="D48" s="185" t="s">
        <v>566</v>
      </c>
      <c r="E48" s="52">
        <v>24</v>
      </c>
      <c r="F48" s="112">
        <v>32</v>
      </c>
      <c r="G48" s="135">
        <v>24</v>
      </c>
      <c r="H48" s="419"/>
      <c r="I48" s="139" t="s">
        <v>3</v>
      </c>
      <c r="J48" s="108"/>
      <c r="K48" s="140" t="s">
        <v>3</v>
      </c>
      <c r="L48" s="259"/>
      <c r="M48" s="140" t="s">
        <v>3</v>
      </c>
      <c r="N48" s="86"/>
      <c r="O48" s="51" t="s">
        <v>3</v>
      </c>
      <c r="Q48" s="53"/>
      <c r="R48" s="187"/>
    </row>
    <row r="49" spans="1:18" s="36" customFormat="1" ht="13.5" customHeight="1">
      <c r="A49" s="50">
        <v>42</v>
      </c>
      <c r="B49" s="50" t="s">
        <v>712</v>
      </c>
      <c r="C49" s="250" t="s">
        <v>561</v>
      </c>
      <c r="D49" s="268" t="s">
        <v>319</v>
      </c>
      <c r="E49" s="52">
        <v>24</v>
      </c>
      <c r="F49" s="112">
        <v>32</v>
      </c>
      <c r="G49" s="135">
        <v>24</v>
      </c>
      <c r="H49" s="413"/>
      <c r="I49" s="139" t="s">
        <v>3</v>
      </c>
      <c r="J49" s="220"/>
      <c r="K49" s="140" t="s">
        <v>3</v>
      </c>
      <c r="L49" s="259"/>
      <c r="M49" s="140" t="s">
        <v>3</v>
      </c>
      <c r="N49" s="86"/>
      <c r="O49" s="51"/>
      <c r="Q49" s="53"/>
      <c r="R49" s="67"/>
    </row>
    <row r="50" spans="1:18" s="36" customFormat="1" ht="13.5" customHeight="1">
      <c r="A50" s="50">
        <v>42</v>
      </c>
      <c r="B50" s="50" t="s">
        <v>712</v>
      </c>
      <c r="C50" s="198" t="s">
        <v>564</v>
      </c>
      <c r="D50" s="268" t="s">
        <v>319</v>
      </c>
      <c r="E50" s="52">
        <v>24</v>
      </c>
      <c r="F50" s="112">
        <v>32</v>
      </c>
      <c r="G50" s="135">
        <v>24</v>
      </c>
      <c r="H50" s="122"/>
      <c r="I50" s="139" t="s">
        <v>3</v>
      </c>
      <c r="J50" s="108"/>
      <c r="K50" s="140" t="s">
        <v>3</v>
      </c>
      <c r="L50" s="259"/>
      <c r="M50" s="140" t="s">
        <v>3</v>
      </c>
      <c r="N50" s="86"/>
      <c r="O50" s="51" t="s">
        <v>3</v>
      </c>
      <c r="Q50" s="53"/>
      <c r="R50" s="187"/>
    </row>
    <row r="51" spans="1:18" s="36" customFormat="1" ht="13.5" customHeight="1">
      <c r="A51" s="50">
        <v>42</v>
      </c>
      <c r="B51" s="50" t="s">
        <v>712</v>
      </c>
      <c r="C51" s="250" t="s">
        <v>512</v>
      </c>
      <c r="D51" s="429" t="s">
        <v>485</v>
      </c>
      <c r="E51" s="52">
        <v>24</v>
      </c>
      <c r="F51" s="112">
        <v>32</v>
      </c>
      <c r="G51" s="135">
        <v>24</v>
      </c>
      <c r="H51" s="413"/>
      <c r="I51" s="139" t="s">
        <v>3</v>
      </c>
      <c r="J51" s="220"/>
      <c r="K51" s="140" t="s">
        <v>3</v>
      </c>
      <c r="L51" s="259"/>
      <c r="M51" s="140" t="s">
        <v>3</v>
      </c>
      <c r="N51" s="86"/>
      <c r="O51" s="51"/>
      <c r="Q51" s="53"/>
      <c r="R51" s="67"/>
    </row>
    <row r="52" spans="1:18" s="36" customFormat="1" ht="13.5" customHeight="1">
      <c r="A52" s="50">
        <v>42</v>
      </c>
      <c r="B52" s="50" t="s">
        <v>712</v>
      </c>
      <c r="C52" s="251" t="s">
        <v>273</v>
      </c>
      <c r="D52" s="299" t="s">
        <v>485</v>
      </c>
      <c r="E52" s="52">
        <v>24</v>
      </c>
      <c r="F52" s="112">
        <v>32</v>
      </c>
      <c r="G52" s="135">
        <v>24</v>
      </c>
      <c r="H52" s="122"/>
      <c r="I52" s="139" t="s">
        <v>3</v>
      </c>
      <c r="J52" s="108"/>
      <c r="K52" s="140" t="s">
        <v>3</v>
      </c>
      <c r="L52" s="259"/>
      <c r="M52" s="140" t="s">
        <v>3</v>
      </c>
      <c r="N52" s="86"/>
      <c r="O52" s="51" t="s">
        <v>3</v>
      </c>
      <c r="Q52" s="53"/>
      <c r="R52" s="187"/>
    </row>
    <row r="53" spans="1:18" s="36" customFormat="1" ht="13.5" customHeight="1">
      <c r="A53" s="300">
        <v>49</v>
      </c>
      <c r="B53" s="50" t="s">
        <v>3</v>
      </c>
      <c r="C53" s="298" t="s">
        <v>266</v>
      </c>
      <c r="D53" s="293" t="s">
        <v>482</v>
      </c>
      <c r="E53" s="52">
        <v>21</v>
      </c>
      <c r="F53" s="301"/>
      <c r="G53" s="135" t="s">
        <v>3</v>
      </c>
      <c r="H53" s="421"/>
      <c r="I53" s="139" t="s">
        <v>3</v>
      </c>
      <c r="J53" s="302"/>
      <c r="K53" s="140" t="s">
        <v>3</v>
      </c>
      <c r="L53" s="296">
        <v>32</v>
      </c>
      <c r="M53" s="140">
        <v>21</v>
      </c>
      <c r="N53" s="301"/>
      <c r="O53" s="303" t="s">
        <v>3</v>
      </c>
      <c r="Q53" s="53"/>
      <c r="R53" s="187"/>
    </row>
    <row r="54" spans="1:18" s="36" customFormat="1" ht="13.5" customHeight="1">
      <c r="A54" s="304">
        <v>49</v>
      </c>
      <c r="B54" s="50" t="s">
        <v>712</v>
      </c>
      <c r="C54" s="298" t="s">
        <v>445</v>
      </c>
      <c r="D54" s="299" t="s">
        <v>486</v>
      </c>
      <c r="E54" s="52">
        <v>21</v>
      </c>
      <c r="F54" s="305"/>
      <c r="G54" s="135" t="s">
        <v>3</v>
      </c>
      <c r="H54" s="274"/>
      <c r="I54" s="139" t="s">
        <v>3</v>
      </c>
      <c r="J54" s="306"/>
      <c r="K54" s="140" t="s">
        <v>3</v>
      </c>
      <c r="L54" s="297">
        <v>32</v>
      </c>
      <c r="M54" s="140">
        <v>21</v>
      </c>
      <c r="N54" s="307"/>
      <c r="O54" s="308" t="s">
        <v>3</v>
      </c>
      <c r="Q54" s="53"/>
      <c r="R54" s="187"/>
    </row>
    <row r="55" spans="1:18" s="36" customFormat="1" ht="13.5" customHeight="1">
      <c r="A55" s="50">
        <v>49</v>
      </c>
      <c r="B55" s="50" t="s">
        <v>712</v>
      </c>
      <c r="C55" s="298" t="s">
        <v>449</v>
      </c>
      <c r="D55" s="299" t="s">
        <v>483</v>
      </c>
      <c r="E55" s="52">
        <v>21</v>
      </c>
      <c r="F55" s="112"/>
      <c r="G55" s="135" t="s">
        <v>3</v>
      </c>
      <c r="H55" s="122"/>
      <c r="I55" s="139" t="s">
        <v>3</v>
      </c>
      <c r="J55" s="108"/>
      <c r="K55" s="140" t="s">
        <v>3</v>
      </c>
      <c r="L55" s="296">
        <v>32</v>
      </c>
      <c r="M55" s="140">
        <v>21</v>
      </c>
      <c r="N55" s="86"/>
      <c r="O55" s="51" t="s">
        <v>3</v>
      </c>
      <c r="Q55" s="53"/>
      <c r="R55" s="187"/>
    </row>
    <row r="56" spans="1:18" s="36" customFormat="1" ht="13.5" customHeight="1">
      <c r="A56" s="50">
        <v>49</v>
      </c>
      <c r="B56" s="50" t="s">
        <v>712</v>
      </c>
      <c r="C56" s="298" t="s">
        <v>447</v>
      </c>
      <c r="D56" s="299" t="s">
        <v>490</v>
      </c>
      <c r="E56" s="52">
        <v>21</v>
      </c>
      <c r="F56" s="112"/>
      <c r="G56" s="135" t="s">
        <v>3</v>
      </c>
      <c r="H56" s="122"/>
      <c r="I56" s="139" t="s">
        <v>3</v>
      </c>
      <c r="J56" s="108"/>
      <c r="K56" s="140" t="s">
        <v>3</v>
      </c>
      <c r="L56" s="296">
        <v>32</v>
      </c>
      <c r="M56" s="140">
        <v>21</v>
      </c>
      <c r="N56" s="86"/>
      <c r="O56" s="51" t="s">
        <v>3</v>
      </c>
      <c r="Q56" s="53"/>
      <c r="R56" s="187"/>
    </row>
    <row r="57" spans="1:18" s="36" customFormat="1" ht="13.5" customHeight="1">
      <c r="A57" s="50">
        <v>49</v>
      </c>
      <c r="B57" s="50" t="s">
        <v>712</v>
      </c>
      <c r="C57" s="298" t="s">
        <v>444</v>
      </c>
      <c r="D57" s="293" t="s">
        <v>487</v>
      </c>
      <c r="E57" s="52">
        <v>21</v>
      </c>
      <c r="F57" s="112"/>
      <c r="G57" s="135" t="s">
        <v>3</v>
      </c>
      <c r="H57" s="122"/>
      <c r="I57" s="139" t="s">
        <v>3</v>
      </c>
      <c r="J57" s="108"/>
      <c r="K57" s="140" t="s">
        <v>3</v>
      </c>
      <c r="L57" s="297">
        <v>32</v>
      </c>
      <c r="M57" s="140">
        <v>21</v>
      </c>
      <c r="N57" s="86"/>
      <c r="O57" s="51" t="s">
        <v>3</v>
      </c>
      <c r="Q57" s="53"/>
      <c r="R57" s="187"/>
    </row>
    <row r="58" spans="1:18" s="36" customFormat="1" ht="13.5" customHeight="1">
      <c r="A58" s="50">
        <v>49</v>
      </c>
      <c r="B58" s="50" t="s">
        <v>712</v>
      </c>
      <c r="C58" s="298" t="s">
        <v>446</v>
      </c>
      <c r="D58" s="183" t="s">
        <v>709</v>
      </c>
      <c r="E58" s="52">
        <v>21</v>
      </c>
      <c r="F58" s="112"/>
      <c r="G58" s="135" t="s">
        <v>3</v>
      </c>
      <c r="H58" s="122"/>
      <c r="I58" s="139" t="s">
        <v>3</v>
      </c>
      <c r="J58" s="108"/>
      <c r="K58" s="140" t="s">
        <v>3</v>
      </c>
      <c r="L58" s="297">
        <v>32</v>
      </c>
      <c r="M58" s="140">
        <v>21</v>
      </c>
      <c r="N58" s="86"/>
      <c r="O58" s="51" t="s">
        <v>3</v>
      </c>
      <c r="Q58" s="53"/>
      <c r="R58" s="187"/>
    </row>
    <row r="59" spans="1:18" s="36" customFormat="1" ht="13.5" customHeight="1">
      <c r="A59" s="50">
        <v>49</v>
      </c>
      <c r="B59" s="50" t="s">
        <v>712</v>
      </c>
      <c r="C59" s="298" t="s">
        <v>440</v>
      </c>
      <c r="D59" s="183" t="s">
        <v>709</v>
      </c>
      <c r="E59" s="52">
        <v>21</v>
      </c>
      <c r="F59" s="112"/>
      <c r="G59" s="135" t="s">
        <v>3</v>
      </c>
      <c r="H59" s="122"/>
      <c r="I59" s="139" t="s">
        <v>3</v>
      </c>
      <c r="J59" s="108"/>
      <c r="K59" s="140" t="s">
        <v>3</v>
      </c>
      <c r="L59" s="297">
        <v>32</v>
      </c>
      <c r="M59" s="140">
        <v>21</v>
      </c>
      <c r="N59" s="86"/>
      <c r="O59" s="51" t="s">
        <v>3</v>
      </c>
      <c r="Q59" s="53"/>
      <c r="R59" s="187"/>
    </row>
    <row r="60" spans="1:18" s="36" customFormat="1" ht="13.5" customHeight="1">
      <c r="A60" s="50">
        <v>49</v>
      </c>
      <c r="B60" s="50" t="s">
        <v>712</v>
      </c>
      <c r="C60" s="298" t="s">
        <v>448</v>
      </c>
      <c r="D60" s="299" t="s">
        <v>491</v>
      </c>
      <c r="E60" s="52">
        <v>21</v>
      </c>
      <c r="F60" s="112"/>
      <c r="G60" s="135" t="s">
        <v>3</v>
      </c>
      <c r="H60" s="122"/>
      <c r="I60" s="139" t="s">
        <v>3</v>
      </c>
      <c r="J60" s="108"/>
      <c r="K60" s="140" t="s">
        <v>3</v>
      </c>
      <c r="L60" s="296">
        <v>32</v>
      </c>
      <c r="M60" s="140">
        <v>21</v>
      </c>
      <c r="N60" s="86"/>
      <c r="O60" s="51" t="s">
        <v>3</v>
      </c>
      <c r="Q60" s="53"/>
      <c r="R60" s="187"/>
    </row>
    <row r="61" spans="1:18" s="36" customFormat="1" ht="13.5" customHeight="1">
      <c r="A61" s="50">
        <v>57</v>
      </c>
      <c r="B61" s="50" t="s">
        <v>3</v>
      </c>
      <c r="C61" s="251" t="s">
        <v>248</v>
      </c>
      <c r="D61" s="351" t="s">
        <v>23</v>
      </c>
      <c r="E61" s="52">
        <v>20</v>
      </c>
      <c r="F61" s="190"/>
      <c r="G61" s="135" t="s">
        <v>3</v>
      </c>
      <c r="H61" s="122"/>
      <c r="I61" s="139" t="s">
        <v>3</v>
      </c>
      <c r="J61" s="218">
        <v>16</v>
      </c>
      <c r="K61" s="140">
        <v>20</v>
      </c>
      <c r="L61" s="259"/>
      <c r="M61" s="140" t="s">
        <v>3</v>
      </c>
      <c r="N61" s="86"/>
      <c r="O61" s="51" t="s">
        <v>3</v>
      </c>
      <c r="Q61" s="53"/>
      <c r="R61" s="67"/>
    </row>
    <row r="62" spans="1:18" s="36" customFormat="1" ht="13.5" customHeight="1">
      <c r="A62" s="50">
        <v>57</v>
      </c>
      <c r="B62" s="50" t="s">
        <v>712</v>
      </c>
      <c r="C62" s="265" t="s">
        <v>253</v>
      </c>
      <c r="D62" s="299" t="s">
        <v>485</v>
      </c>
      <c r="E62" s="52">
        <v>20</v>
      </c>
      <c r="F62" s="190"/>
      <c r="G62" s="135" t="s">
        <v>3</v>
      </c>
      <c r="H62" s="413"/>
      <c r="I62" s="139" t="s">
        <v>3</v>
      </c>
      <c r="J62" s="219">
        <v>16</v>
      </c>
      <c r="K62" s="140">
        <v>20</v>
      </c>
      <c r="L62" s="259"/>
      <c r="M62" s="140" t="s">
        <v>3</v>
      </c>
      <c r="N62" s="86"/>
      <c r="O62" s="51" t="s">
        <v>3</v>
      </c>
      <c r="Q62" s="53"/>
      <c r="R62" s="67"/>
    </row>
    <row r="63" spans="1:18" s="36" customFormat="1" ht="13.5" customHeight="1">
      <c r="A63" s="50">
        <v>57</v>
      </c>
      <c r="B63" s="50" t="s">
        <v>712</v>
      </c>
      <c r="C63" s="252" t="s">
        <v>233</v>
      </c>
      <c r="D63" s="255" t="s">
        <v>432</v>
      </c>
      <c r="E63" s="52">
        <v>20</v>
      </c>
      <c r="F63" s="112"/>
      <c r="G63" s="135" t="s">
        <v>3</v>
      </c>
      <c r="H63" s="413"/>
      <c r="I63" s="139" t="s">
        <v>3</v>
      </c>
      <c r="J63" s="219">
        <v>16</v>
      </c>
      <c r="K63" s="140">
        <v>20</v>
      </c>
      <c r="L63" s="259"/>
      <c r="M63" s="140" t="s">
        <v>3</v>
      </c>
      <c r="N63" s="86"/>
      <c r="O63" s="51"/>
      <c r="Q63" s="53"/>
      <c r="R63" s="76"/>
    </row>
    <row r="64" spans="1:18" s="36" customFormat="1" ht="13.5" customHeight="1">
      <c r="A64" s="50">
        <v>57</v>
      </c>
      <c r="B64" s="50" t="s">
        <v>712</v>
      </c>
      <c r="C64" s="253" t="s">
        <v>370</v>
      </c>
      <c r="D64" s="257" t="s">
        <v>371</v>
      </c>
      <c r="E64" s="52">
        <v>20</v>
      </c>
      <c r="F64" s="190"/>
      <c r="G64" s="135" t="s">
        <v>3</v>
      </c>
      <c r="H64" s="420"/>
      <c r="I64" s="139" t="s">
        <v>3</v>
      </c>
      <c r="J64" s="219">
        <v>16</v>
      </c>
      <c r="K64" s="140">
        <v>20</v>
      </c>
      <c r="L64" s="259"/>
      <c r="M64" s="140" t="s">
        <v>3</v>
      </c>
      <c r="N64" s="86"/>
      <c r="O64" s="51" t="s">
        <v>3</v>
      </c>
      <c r="P64" s="216"/>
      <c r="Q64" s="53"/>
      <c r="R64" s="194"/>
    </row>
    <row r="65" spans="1:18" s="36" customFormat="1" ht="13.5" customHeight="1">
      <c r="A65" s="50">
        <v>57</v>
      </c>
      <c r="B65" s="50" t="s">
        <v>712</v>
      </c>
      <c r="C65" s="250" t="s">
        <v>302</v>
      </c>
      <c r="D65" s="185" t="s">
        <v>614</v>
      </c>
      <c r="E65" s="52">
        <v>20</v>
      </c>
      <c r="F65" s="112"/>
      <c r="G65" s="135" t="s">
        <v>3</v>
      </c>
      <c r="H65" s="413"/>
      <c r="I65" s="139" t="s">
        <v>3</v>
      </c>
      <c r="J65" s="219">
        <v>16</v>
      </c>
      <c r="K65" s="140">
        <v>20</v>
      </c>
      <c r="L65" s="259"/>
      <c r="M65" s="140" t="s">
        <v>3</v>
      </c>
      <c r="N65" s="86"/>
      <c r="O65" s="51"/>
      <c r="Q65" s="53"/>
      <c r="R65" s="194"/>
    </row>
    <row r="66" spans="1:18" s="36" customFormat="1" ht="13.5" customHeight="1">
      <c r="A66" s="50">
        <v>62</v>
      </c>
      <c r="B66" s="50" t="s">
        <v>3</v>
      </c>
      <c r="C66" s="182" t="s">
        <v>226</v>
      </c>
      <c r="D66" s="185" t="s">
        <v>191</v>
      </c>
      <c r="E66" s="52">
        <v>18</v>
      </c>
      <c r="F66" s="190"/>
      <c r="G66" s="135" t="s">
        <v>3</v>
      </c>
      <c r="H66" s="413">
        <v>32</v>
      </c>
      <c r="I66" s="139">
        <v>18</v>
      </c>
      <c r="J66" s="108"/>
      <c r="K66" s="140" t="s">
        <v>3</v>
      </c>
      <c r="L66" s="259"/>
      <c r="M66" s="140" t="s">
        <v>3</v>
      </c>
      <c r="N66" s="86"/>
      <c r="O66" s="51" t="s">
        <v>3</v>
      </c>
      <c r="Q66" s="53"/>
      <c r="R66" s="67"/>
    </row>
    <row r="67" spans="1:18" s="36" customFormat="1" ht="13.5" customHeight="1">
      <c r="A67" s="50">
        <v>62</v>
      </c>
      <c r="B67" s="50" t="s">
        <v>712</v>
      </c>
      <c r="C67" s="198" t="s">
        <v>602</v>
      </c>
      <c r="D67" s="185" t="s">
        <v>604</v>
      </c>
      <c r="E67" s="52">
        <v>18</v>
      </c>
      <c r="F67" s="112"/>
      <c r="G67" s="135" t="s">
        <v>3</v>
      </c>
      <c r="H67" s="419">
        <v>32</v>
      </c>
      <c r="I67" s="139">
        <v>18</v>
      </c>
      <c r="J67" s="108"/>
      <c r="K67" s="140" t="s">
        <v>3</v>
      </c>
      <c r="L67" s="259"/>
      <c r="M67" s="140" t="s">
        <v>3</v>
      </c>
      <c r="N67" s="86"/>
      <c r="O67" s="51" t="s">
        <v>3</v>
      </c>
      <c r="Q67" s="53"/>
      <c r="R67" s="187"/>
    </row>
    <row r="68" spans="1:18" s="36" customFormat="1" ht="13.5" customHeight="1">
      <c r="A68" s="50">
        <v>62</v>
      </c>
      <c r="B68" s="50" t="s">
        <v>712</v>
      </c>
      <c r="C68" s="198" t="s">
        <v>612</v>
      </c>
      <c r="D68" s="185" t="s">
        <v>604</v>
      </c>
      <c r="E68" s="52">
        <v>18</v>
      </c>
      <c r="F68" s="112"/>
      <c r="G68" s="135" t="s">
        <v>3</v>
      </c>
      <c r="H68" s="419">
        <v>32</v>
      </c>
      <c r="I68" s="139">
        <v>18</v>
      </c>
      <c r="J68" s="108"/>
      <c r="K68" s="140" t="s">
        <v>3</v>
      </c>
      <c r="L68" s="259"/>
      <c r="M68" s="140" t="s">
        <v>3</v>
      </c>
      <c r="N68" s="86"/>
      <c r="O68" s="51" t="s">
        <v>3</v>
      </c>
      <c r="Q68" s="53"/>
      <c r="R68" s="187"/>
    </row>
    <row r="69" spans="1:18" s="36" customFormat="1" ht="13.5" customHeight="1">
      <c r="A69" s="50">
        <v>62</v>
      </c>
      <c r="B69" s="50" t="s">
        <v>712</v>
      </c>
      <c r="C69" s="198" t="s">
        <v>615</v>
      </c>
      <c r="D69" s="185" t="s">
        <v>604</v>
      </c>
      <c r="E69" s="52">
        <v>18</v>
      </c>
      <c r="F69" s="112"/>
      <c r="G69" s="135" t="s">
        <v>3</v>
      </c>
      <c r="H69" s="419">
        <v>32</v>
      </c>
      <c r="I69" s="139">
        <v>18</v>
      </c>
      <c r="J69" s="108"/>
      <c r="K69" s="140" t="s">
        <v>3</v>
      </c>
      <c r="L69" s="259"/>
      <c r="M69" s="140" t="s">
        <v>3</v>
      </c>
      <c r="N69" s="86"/>
      <c r="O69" s="51" t="s">
        <v>3</v>
      </c>
      <c r="Q69" s="53"/>
      <c r="R69" s="187"/>
    </row>
    <row r="70" spans="1:18" s="36" customFormat="1" ht="13.5" customHeight="1">
      <c r="A70" s="50">
        <v>62</v>
      </c>
      <c r="B70" s="50" t="s">
        <v>712</v>
      </c>
      <c r="C70" s="198" t="s">
        <v>212</v>
      </c>
      <c r="D70" s="185" t="s">
        <v>606</v>
      </c>
      <c r="E70" s="52">
        <v>18</v>
      </c>
      <c r="F70" s="112"/>
      <c r="G70" s="135" t="s">
        <v>3</v>
      </c>
      <c r="H70" s="419">
        <v>32</v>
      </c>
      <c r="I70" s="139">
        <v>18</v>
      </c>
      <c r="J70" s="108"/>
      <c r="K70" s="140" t="s">
        <v>3</v>
      </c>
      <c r="L70" s="259"/>
      <c r="M70" s="140" t="s">
        <v>3</v>
      </c>
      <c r="N70" s="86"/>
      <c r="O70" s="51" t="s">
        <v>3</v>
      </c>
      <c r="Q70" s="53"/>
      <c r="R70" s="187"/>
    </row>
    <row r="71" spans="1:18" s="36" customFormat="1" ht="13.5" customHeight="1">
      <c r="A71" s="50">
        <v>62</v>
      </c>
      <c r="B71" s="50" t="s">
        <v>712</v>
      </c>
      <c r="C71" s="198" t="s">
        <v>605</v>
      </c>
      <c r="D71" s="185" t="s">
        <v>566</v>
      </c>
      <c r="E71" s="52">
        <v>18</v>
      </c>
      <c r="F71" s="112"/>
      <c r="G71" s="135" t="s">
        <v>3</v>
      </c>
      <c r="H71" s="419">
        <v>32</v>
      </c>
      <c r="I71" s="139">
        <v>18</v>
      </c>
      <c r="J71" s="108"/>
      <c r="K71" s="140" t="s">
        <v>3</v>
      </c>
      <c r="L71" s="259"/>
      <c r="M71" s="140" t="s">
        <v>3</v>
      </c>
      <c r="N71" s="86"/>
      <c r="O71" s="51" t="s">
        <v>3</v>
      </c>
      <c r="Q71" s="53"/>
      <c r="R71" s="187"/>
    </row>
    <row r="72" spans="1:18" s="36" customFormat="1" ht="13.5" customHeight="1">
      <c r="A72" s="50">
        <v>62</v>
      </c>
      <c r="B72" s="50" t="s">
        <v>712</v>
      </c>
      <c r="C72" s="198" t="s">
        <v>601</v>
      </c>
      <c r="D72" s="185" t="s">
        <v>603</v>
      </c>
      <c r="E72" s="52">
        <v>18</v>
      </c>
      <c r="F72" s="112"/>
      <c r="G72" s="135" t="s">
        <v>3</v>
      </c>
      <c r="H72" s="419">
        <v>32</v>
      </c>
      <c r="I72" s="139">
        <v>18</v>
      </c>
      <c r="J72" s="108"/>
      <c r="K72" s="140" t="s">
        <v>3</v>
      </c>
      <c r="L72" s="259"/>
      <c r="M72" s="140" t="s">
        <v>3</v>
      </c>
      <c r="N72" s="86"/>
      <c r="O72" s="51" t="s">
        <v>3</v>
      </c>
      <c r="Q72" s="53"/>
      <c r="R72" s="187"/>
    </row>
    <row r="73" spans="1:18" s="36" customFormat="1" ht="13.5" customHeight="1">
      <c r="A73" s="50">
        <v>62</v>
      </c>
      <c r="B73" s="50" t="s">
        <v>712</v>
      </c>
      <c r="C73" s="198" t="s">
        <v>607</v>
      </c>
      <c r="D73" s="185" t="s">
        <v>608</v>
      </c>
      <c r="E73" s="52">
        <v>18</v>
      </c>
      <c r="F73" s="112"/>
      <c r="G73" s="135" t="s">
        <v>3</v>
      </c>
      <c r="H73" s="419">
        <v>32</v>
      </c>
      <c r="I73" s="139">
        <v>18</v>
      </c>
      <c r="J73" s="108"/>
      <c r="K73" s="140" t="s">
        <v>3</v>
      </c>
      <c r="L73" s="259"/>
      <c r="M73" s="140" t="s">
        <v>3</v>
      </c>
      <c r="N73" s="86"/>
      <c r="O73" s="51" t="s">
        <v>3</v>
      </c>
      <c r="Q73" s="53"/>
      <c r="R73" s="187"/>
    </row>
    <row r="74" spans="1:18" s="36" customFormat="1" ht="13.5" customHeight="1">
      <c r="A74" s="50">
        <v>62</v>
      </c>
      <c r="B74" s="50" t="s">
        <v>712</v>
      </c>
      <c r="C74" s="198" t="s">
        <v>611</v>
      </c>
      <c r="D74" s="185" t="s">
        <v>608</v>
      </c>
      <c r="E74" s="52">
        <v>18</v>
      </c>
      <c r="F74" s="112"/>
      <c r="G74" s="135" t="s">
        <v>3</v>
      </c>
      <c r="H74" s="419">
        <v>32</v>
      </c>
      <c r="I74" s="139">
        <v>18</v>
      </c>
      <c r="J74" s="108"/>
      <c r="K74" s="140" t="s">
        <v>3</v>
      </c>
      <c r="L74" s="259"/>
      <c r="M74" s="140" t="s">
        <v>3</v>
      </c>
      <c r="N74" s="86"/>
      <c r="O74" s="51" t="s">
        <v>3</v>
      </c>
      <c r="Q74" s="53"/>
      <c r="R74" s="187"/>
    </row>
    <row r="75" spans="1:18" s="36" customFormat="1" ht="13.5" customHeight="1">
      <c r="A75" s="50">
        <v>62</v>
      </c>
      <c r="B75" s="50" t="s">
        <v>712</v>
      </c>
      <c r="C75" s="198" t="s">
        <v>609</v>
      </c>
      <c r="D75" s="358" t="s">
        <v>610</v>
      </c>
      <c r="E75" s="52">
        <v>18</v>
      </c>
      <c r="F75" s="112"/>
      <c r="G75" s="135" t="s">
        <v>3</v>
      </c>
      <c r="H75" s="419">
        <v>32</v>
      </c>
      <c r="I75" s="139">
        <v>18</v>
      </c>
      <c r="J75" s="108"/>
      <c r="K75" s="140" t="s">
        <v>3</v>
      </c>
      <c r="L75" s="259"/>
      <c r="M75" s="140" t="s">
        <v>3</v>
      </c>
      <c r="N75" s="86"/>
      <c r="O75" s="51" t="s">
        <v>3</v>
      </c>
      <c r="Q75" s="53"/>
      <c r="R75" s="187"/>
    </row>
    <row r="76" spans="1:18" s="36" customFormat="1" ht="13.5" customHeight="1">
      <c r="A76" s="50">
        <v>62</v>
      </c>
      <c r="B76" s="50" t="s">
        <v>712</v>
      </c>
      <c r="C76" s="101" t="s">
        <v>613</v>
      </c>
      <c r="D76" s="191" t="s">
        <v>614</v>
      </c>
      <c r="E76" s="52">
        <v>18</v>
      </c>
      <c r="F76" s="112"/>
      <c r="G76" s="135" t="s">
        <v>3</v>
      </c>
      <c r="H76" s="419">
        <v>32</v>
      </c>
      <c r="I76" s="139">
        <v>18</v>
      </c>
      <c r="J76" s="108"/>
      <c r="K76" s="140" t="s">
        <v>3</v>
      </c>
      <c r="L76" s="260"/>
      <c r="M76" s="140" t="s">
        <v>3</v>
      </c>
      <c r="N76" s="86"/>
      <c r="O76" s="51" t="s">
        <v>3</v>
      </c>
      <c r="Q76" s="53"/>
      <c r="R76" s="187"/>
    </row>
    <row r="77" spans="1:18" s="36" customFormat="1" ht="13.5" customHeight="1">
      <c r="A77" s="50">
        <v>73</v>
      </c>
      <c r="B77" s="50" t="s">
        <v>3</v>
      </c>
      <c r="C77" s="253" t="s">
        <v>379</v>
      </c>
      <c r="D77" s="257" t="s">
        <v>380</v>
      </c>
      <c r="E77" s="52">
        <v>12</v>
      </c>
      <c r="F77" s="190"/>
      <c r="G77" s="135" t="s">
        <v>3</v>
      </c>
      <c r="H77" s="109"/>
      <c r="I77" s="139" t="s">
        <v>3</v>
      </c>
      <c r="J77" s="218">
        <v>32</v>
      </c>
      <c r="K77" s="140">
        <v>12</v>
      </c>
      <c r="L77" s="111"/>
      <c r="M77" s="140" t="s">
        <v>3</v>
      </c>
      <c r="N77" s="86"/>
      <c r="O77" s="51" t="s">
        <v>3</v>
      </c>
      <c r="P77" s="216"/>
      <c r="Q77" s="53"/>
      <c r="R77" s="194"/>
    </row>
    <row r="78" spans="1:18" s="36" customFormat="1" ht="13.5" customHeight="1">
      <c r="A78" s="50">
        <v>73</v>
      </c>
      <c r="B78" s="50" t="s">
        <v>712</v>
      </c>
      <c r="C78" s="251" t="s">
        <v>257</v>
      </c>
      <c r="D78" s="185" t="s">
        <v>196</v>
      </c>
      <c r="E78" s="52">
        <v>12</v>
      </c>
      <c r="F78" s="302"/>
      <c r="G78" s="135" t="s">
        <v>3</v>
      </c>
      <c r="H78" s="165"/>
      <c r="I78" s="139" t="s">
        <v>3</v>
      </c>
      <c r="J78" s="218">
        <v>32</v>
      </c>
      <c r="K78" s="140">
        <v>12</v>
      </c>
      <c r="L78" s="111"/>
      <c r="M78" s="140" t="s">
        <v>3</v>
      </c>
      <c r="N78" s="86"/>
      <c r="O78" s="51" t="s">
        <v>3</v>
      </c>
      <c r="Q78" s="53"/>
      <c r="R78" s="187"/>
    </row>
    <row r="79" spans="1:18" s="36" customFormat="1" ht="13.5" customHeight="1">
      <c r="A79" s="50">
        <v>73</v>
      </c>
      <c r="B79" s="50" t="s">
        <v>712</v>
      </c>
      <c r="C79" s="253" t="s">
        <v>376</v>
      </c>
      <c r="D79" s="255" t="s">
        <v>377</v>
      </c>
      <c r="E79" s="52">
        <v>12</v>
      </c>
      <c r="F79" s="348"/>
      <c r="G79" s="135" t="s">
        <v>3</v>
      </c>
      <c r="H79" s="109"/>
      <c r="I79" s="139" t="s">
        <v>3</v>
      </c>
      <c r="J79" s="218">
        <v>32</v>
      </c>
      <c r="K79" s="140">
        <v>12</v>
      </c>
      <c r="L79" s="111"/>
      <c r="M79" s="140" t="s">
        <v>3</v>
      </c>
      <c r="N79" s="86"/>
      <c r="O79" s="51" t="s">
        <v>3</v>
      </c>
      <c r="P79" s="217"/>
      <c r="Q79" s="53"/>
      <c r="R79" s="194"/>
    </row>
    <row r="80" spans="1:18" s="36" customFormat="1" ht="13.5" customHeight="1">
      <c r="A80" s="50">
        <v>73</v>
      </c>
      <c r="B80" s="50" t="s">
        <v>712</v>
      </c>
      <c r="C80" s="249" t="s">
        <v>241</v>
      </c>
      <c r="D80" s="299" t="s">
        <v>487</v>
      </c>
      <c r="E80" s="52">
        <v>12</v>
      </c>
      <c r="F80" s="348"/>
      <c r="G80" s="135" t="s">
        <v>3</v>
      </c>
      <c r="H80" s="109"/>
      <c r="I80" s="139" t="s">
        <v>3</v>
      </c>
      <c r="J80" s="218">
        <v>32</v>
      </c>
      <c r="K80" s="140">
        <v>12</v>
      </c>
      <c r="L80" s="111"/>
      <c r="M80" s="140" t="s">
        <v>3</v>
      </c>
      <c r="N80" s="86"/>
      <c r="O80" s="51" t="s">
        <v>3</v>
      </c>
      <c r="P80" s="216"/>
      <c r="Q80" s="53"/>
      <c r="R80" s="194"/>
    </row>
    <row r="81" spans="1:18" s="36" customFormat="1" ht="13.5" customHeight="1">
      <c r="A81" s="50">
        <v>73</v>
      </c>
      <c r="B81" s="50" t="s">
        <v>712</v>
      </c>
      <c r="C81" s="265" t="s">
        <v>250</v>
      </c>
      <c r="D81" s="183" t="s">
        <v>709</v>
      </c>
      <c r="E81" s="52">
        <v>12</v>
      </c>
      <c r="F81" s="348"/>
      <c r="G81" s="135" t="s">
        <v>3</v>
      </c>
      <c r="H81" s="422"/>
      <c r="I81" s="139" t="s">
        <v>3</v>
      </c>
      <c r="J81" s="218">
        <v>32</v>
      </c>
      <c r="K81" s="140">
        <v>12</v>
      </c>
      <c r="L81" s="111"/>
      <c r="M81" s="140" t="s">
        <v>3</v>
      </c>
      <c r="N81" s="86"/>
      <c r="O81" s="51" t="s">
        <v>3</v>
      </c>
      <c r="Q81" s="53"/>
      <c r="R81" s="200"/>
    </row>
    <row r="82" spans="1:18" s="36" customFormat="1" ht="13.5" customHeight="1">
      <c r="A82" s="50">
        <v>73</v>
      </c>
      <c r="B82" s="50" t="s">
        <v>712</v>
      </c>
      <c r="C82" s="265" t="s">
        <v>258</v>
      </c>
      <c r="D82" s="268" t="s">
        <v>319</v>
      </c>
      <c r="E82" s="52">
        <v>12</v>
      </c>
      <c r="F82" s="348"/>
      <c r="G82" s="135" t="s">
        <v>3</v>
      </c>
      <c r="H82" s="422"/>
      <c r="I82" s="139" t="s">
        <v>3</v>
      </c>
      <c r="J82" s="218">
        <v>32</v>
      </c>
      <c r="K82" s="140">
        <v>12</v>
      </c>
      <c r="L82" s="111"/>
      <c r="M82" s="140" t="s">
        <v>3</v>
      </c>
      <c r="N82" s="86"/>
      <c r="O82" s="51" t="s">
        <v>3</v>
      </c>
      <c r="Q82" s="53"/>
      <c r="R82" s="67"/>
    </row>
    <row r="83" spans="1:18" s="36" customFormat="1" ht="13.5" customHeight="1">
      <c r="A83" s="50">
        <v>73</v>
      </c>
      <c r="B83" s="50" t="s">
        <v>712</v>
      </c>
      <c r="C83" s="252" t="s">
        <v>306</v>
      </c>
      <c r="D83" s="256" t="s">
        <v>708</v>
      </c>
      <c r="E83" s="52">
        <v>12</v>
      </c>
      <c r="F83" s="302"/>
      <c r="G83" s="135" t="s">
        <v>3</v>
      </c>
      <c r="H83" s="422"/>
      <c r="I83" s="139" t="s">
        <v>3</v>
      </c>
      <c r="J83" s="218">
        <v>32</v>
      </c>
      <c r="K83" s="140">
        <v>12</v>
      </c>
      <c r="L83" s="111"/>
      <c r="M83" s="140" t="s">
        <v>3</v>
      </c>
      <c r="N83" s="86"/>
      <c r="O83" s="51" t="s">
        <v>3</v>
      </c>
      <c r="Q83" s="53"/>
      <c r="R83" s="76"/>
    </row>
    <row r="84" spans="1:18" s="36" customFormat="1" ht="13.5" customHeight="1">
      <c r="A84" s="50">
        <v>73</v>
      </c>
      <c r="B84" s="50" t="s">
        <v>712</v>
      </c>
      <c r="C84" s="252" t="s">
        <v>2</v>
      </c>
      <c r="D84" s="299" t="s">
        <v>485</v>
      </c>
      <c r="E84" s="52">
        <v>12</v>
      </c>
      <c r="F84" s="302"/>
      <c r="G84" s="135" t="s">
        <v>3</v>
      </c>
      <c r="H84" s="422"/>
      <c r="I84" s="139" t="s">
        <v>3</v>
      </c>
      <c r="J84" s="219">
        <v>32</v>
      </c>
      <c r="K84" s="140">
        <v>12</v>
      </c>
      <c r="L84" s="111"/>
      <c r="M84" s="140" t="s">
        <v>3</v>
      </c>
      <c r="N84" s="86"/>
      <c r="O84" s="51"/>
      <c r="Q84" s="53"/>
      <c r="R84" s="76"/>
    </row>
    <row r="85" spans="1:18" s="36" customFormat="1" ht="13.5" customHeight="1">
      <c r="A85" s="50">
        <v>73</v>
      </c>
      <c r="B85" s="50" t="s">
        <v>712</v>
      </c>
      <c r="C85" s="249" t="s">
        <v>238</v>
      </c>
      <c r="D85" s="299" t="s">
        <v>485</v>
      </c>
      <c r="E85" s="52">
        <v>12</v>
      </c>
      <c r="F85" s="348"/>
      <c r="G85" s="135" t="s">
        <v>3</v>
      </c>
      <c r="H85" s="109"/>
      <c r="I85" s="139" t="s">
        <v>3</v>
      </c>
      <c r="J85" s="218">
        <v>32</v>
      </c>
      <c r="K85" s="140">
        <v>12</v>
      </c>
      <c r="L85" s="111"/>
      <c r="M85" s="140" t="s">
        <v>3</v>
      </c>
      <c r="N85" s="86"/>
      <c r="O85" s="51" t="s">
        <v>3</v>
      </c>
      <c r="P85" s="217"/>
      <c r="Q85" s="53"/>
      <c r="R85" s="194"/>
    </row>
    <row r="86" spans="1:18" s="36" customFormat="1" ht="13.5" customHeight="1">
      <c r="A86" s="50" t="s">
        <v>3</v>
      </c>
      <c r="B86" s="50" t="s">
        <v>3</v>
      </c>
      <c r="C86" s="252"/>
      <c r="D86" s="254"/>
      <c r="E86" s="52">
        <v>0</v>
      </c>
      <c r="F86" s="348"/>
      <c r="G86" s="135" t="s">
        <v>3</v>
      </c>
      <c r="H86" s="422"/>
      <c r="I86" s="139" t="s">
        <v>3</v>
      </c>
      <c r="J86" s="108"/>
      <c r="K86" s="140" t="s">
        <v>3</v>
      </c>
      <c r="L86" s="111"/>
      <c r="M86" s="140" t="s">
        <v>3</v>
      </c>
      <c r="N86" s="86"/>
      <c r="O86" s="51" t="s">
        <v>3</v>
      </c>
      <c r="Q86" s="53"/>
      <c r="R86" s="76"/>
    </row>
    <row r="87" spans="1:18" s="36" customFormat="1" ht="13.5" customHeight="1">
      <c r="A87" s="50" t="s">
        <v>3</v>
      </c>
      <c r="B87" s="50" t="s">
        <v>3</v>
      </c>
      <c r="C87" s="250"/>
      <c r="D87" s="254"/>
      <c r="E87" s="52">
        <v>0</v>
      </c>
      <c r="F87" s="302"/>
      <c r="G87" s="135" t="s">
        <v>3</v>
      </c>
      <c r="H87" s="422"/>
      <c r="I87" s="139" t="s">
        <v>3</v>
      </c>
      <c r="J87" s="220"/>
      <c r="K87" s="140" t="s">
        <v>3</v>
      </c>
      <c r="L87" s="111"/>
      <c r="M87" s="140" t="s">
        <v>3</v>
      </c>
      <c r="N87" s="86"/>
      <c r="O87" s="51"/>
      <c r="Q87" s="53"/>
      <c r="R87" s="67"/>
    </row>
    <row r="88" spans="1:18" s="36" customFormat="1" ht="13.5" customHeight="1">
      <c r="A88" s="50" t="s">
        <v>3</v>
      </c>
      <c r="B88" s="50" t="s">
        <v>3</v>
      </c>
      <c r="C88" s="252"/>
      <c r="D88" s="256"/>
      <c r="E88" s="52">
        <v>0</v>
      </c>
      <c r="F88" s="348"/>
      <c r="G88" s="135" t="s">
        <v>3</v>
      </c>
      <c r="H88" s="422"/>
      <c r="I88" s="139" t="s">
        <v>3</v>
      </c>
      <c r="J88" s="108"/>
      <c r="K88" s="140" t="s">
        <v>3</v>
      </c>
      <c r="L88" s="111"/>
      <c r="M88" s="140" t="s">
        <v>3</v>
      </c>
      <c r="N88" s="86"/>
      <c r="O88" s="51" t="s">
        <v>3</v>
      </c>
      <c r="Q88" s="53"/>
      <c r="R88" s="76"/>
    </row>
    <row r="89" spans="1:18" s="36" customFormat="1" ht="13.5" customHeight="1">
      <c r="A89" s="50" t="s">
        <v>3</v>
      </c>
      <c r="B89" s="50" t="s">
        <v>3</v>
      </c>
      <c r="C89" s="182"/>
      <c r="D89" s="268"/>
      <c r="E89" s="52">
        <v>0</v>
      </c>
      <c r="F89" s="348"/>
      <c r="G89" s="135" t="s">
        <v>3</v>
      </c>
      <c r="H89" s="422"/>
      <c r="I89" s="139" t="s">
        <v>3</v>
      </c>
      <c r="J89" s="220"/>
      <c r="K89" s="140" t="s">
        <v>3</v>
      </c>
      <c r="L89" s="111"/>
      <c r="M89" s="140" t="s">
        <v>3</v>
      </c>
      <c r="N89" s="86"/>
      <c r="O89" s="51" t="s">
        <v>3</v>
      </c>
      <c r="Q89" s="53"/>
      <c r="R89" s="67"/>
    </row>
    <row r="90" spans="1:18" s="36" customFormat="1" ht="13.5" customHeight="1">
      <c r="A90" s="50" t="s">
        <v>3</v>
      </c>
      <c r="B90" s="50" t="s">
        <v>3</v>
      </c>
      <c r="C90" s="252"/>
      <c r="D90" s="388"/>
      <c r="E90" s="52">
        <v>0</v>
      </c>
      <c r="F90" s="348"/>
      <c r="G90" s="135" t="s">
        <v>3</v>
      </c>
      <c r="H90" s="422"/>
      <c r="I90" s="139" t="s">
        <v>3</v>
      </c>
      <c r="J90" s="220"/>
      <c r="K90" s="140" t="s">
        <v>3</v>
      </c>
      <c r="L90" s="111"/>
      <c r="M90" s="140" t="s">
        <v>3</v>
      </c>
      <c r="N90" s="86"/>
      <c r="O90" s="51" t="s">
        <v>3</v>
      </c>
      <c r="Q90" s="53"/>
      <c r="R90" s="76"/>
    </row>
    <row r="91" spans="1:18" s="36" customFormat="1" ht="13.5" customHeight="1">
      <c r="A91" s="50" t="s">
        <v>3</v>
      </c>
      <c r="B91" s="50" t="s">
        <v>3</v>
      </c>
      <c r="C91" s="252"/>
      <c r="D91" s="254"/>
      <c r="E91" s="52">
        <v>0</v>
      </c>
      <c r="F91" s="348"/>
      <c r="G91" s="135" t="s">
        <v>3</v>
      </c>
      <c r="H91" s="422"/>
      <c r="I91" s="139" t="s">
        <v>3</v>
      </c>
      <c r="J91" s="108"/>
      <c r="K91" s="140" t="s">
        <v>3</v>
      </c>
      <c r="L91" s="111"/>
      <c r="M91" s="140" t="s">
        <v>3</v>
      </c>
      <c r="N91" s="86"/>
      <c r="O91" s="51" t="s">
        <v>3</v>
      </c>
      <c r="Q91" s="53"/>
      <c r="R91" s="76"/>
    </row>
    <row r="92" spans="1:18" s="36" customFormat="1" ht="13.5" customHeight="1">
      <c r="A92" s="50" t="s">
        <v>3</v>
      </c>
      <c r="B92" s="50" t="s">
        <v>3</v>
      </c>
      <c r="C92" s="265"/>
      <c r="D92" s="254"/>
      <c r="E92" s="52">
        <v>0</v>
      </c>
      <c r="F92" s="348"/>
      <c r="G92" s="135" t="s">
        <v>3</v>
      </c>
      <c r="H92" s="422"/>
      <c r="I92" s="139" t="s">
        <v>3</v>
      </c>
      <c r="J92" s="220"/>
      <c r="K92" s="140" t="s">
        <v>3</v>
      </c>
      <c r="L92" s="111"/>
      <c r="M92" s="140" t="s">
        <v>3</v>
      </c>
      <c r="N92" s="86"/>
      <c r="O92" s="51" t="s">
        <v>3</v>
      </c>
      <c r="Q92" s="53"/>
      <c r="R92" s="187"/>
    </row>
    <row r="93" spans="1:18" s="36" customFormat="1" ht="13.5" customHeight="1">
      <c r="A93" s="50" t="s">
        <v>3</v>
      </c>
      <c r="B93" s="50" t="s">
        <v>3</v>
      </c>
      <c r="C93" s="198"/>
      <c r="D93" s="185"/>
      <c r="E93" s="52">
        <v>0</v>
      </c>
      <c r="F93" s="302"/>
      <c r="G93" s="135" t="s">
        <v>3</v>
      </c>
      <c r="H93" s="86"/>
      <c r="I93" s="139" t="s">
        <v>3</v>
      </c>
      <c r="J93" s="108"/>
      <c r="K93" s="140" t="s">
        <v>3</v>
      </c>
      <c r="L93" s="111"/>
      <c r="M93" s="140" t="s">
        <v>3</v>
      </c>
      <c r="N93" s="86"/>
      <c r="O93" s="51" t="s">
        <v>3</v>
      </c>
      <c r="Q93" s="53"/>
      <c r="R93" s="187"/>
    </row>
    <row r="94" spans="1:18" s="36" customFormat="1" ht="13.5" customHeight="1">
      <c r="A94" s="50" t="s">
        <v>3</v>
      </c>
      <c r="B94" s="50" t="s">
        <v>3</v>
      </c>
      <c r="C94" s="198"/>
      <c r="D94" s="185"/>
      <c r="E94" s="52">
        <v>0</v>
      </c>
      <c r="F94" s="302"/>
      <c r="G94" s="135" t="s">
        <v>3</v>
      </c>
      <c r="H94" s="86"/>
      <c r="I94" s="139" t="s">
        <v>3</v>
      </c>
      <c r="J94" s="108"/>
      <c r="K94" s="140" t="s">
        <v>3</v>
      </c>
      <c r="L94" s="111"/>
      <c r="M94" s="140" t="s">
        <v>3</v>
      </c>
      <c r="N94" s="86"/>
      <c r="O94" s="51" t="s">
        <v>3</v>
      </c>
      <c r="Q94" s="53"/>
      <c r="R94" s="187"/>
    </row>
    <row r="95" spans="1:18" s="36" customFormat="1" ht="13.5" customHeight="1">
      <c r="A95" s="50" t="s">
        <v>3</v>
      </c>
      <c r="B95" s="50" t="s">
        <v>3</v>
      </c>
      <c r="C95" s="198"/>
      <c r="D95" s="185"/>
      <c r="E95" s="52">
        <v>0</v>
      </c>
      <c r="F95" s="302"/>
      <c r="G95" s="135" t="s">
        <v>3</v>
      </c>
      <c r="H95" s="86"/>
      <c r="I95" s="139" t="s">
        <v>3</v>
      </c>
      <c r="J95" s="108"/>
      <c r="K95" s="140" t="s">
        <v>3</v>
      </c>
      <c r="L95" s="111"/>
      <c r="M95" s="140" t="s">
        <v>3</v>
      </c>
      <c r="N95" s="86"/>
      <c r="O95" s="51" t="s">
        <v>3</v>
      </c>
      <c r="Q95" s="53"/>
      <c r="R95" s="187"/>
    </row>
    <row r="96" spans="1:18" s="36" customFormat="1" ht="13.5" customHeight="1">
      <c r="A96" s="50" t="s">
        <v>3</v>
      </c>
      <c r="B96" s="50" t="s">
        <v>3</v>
      </c>
      <c r="C96" s="198"/>
      <c r="D96" s="185"/>
      <c r="E96" s="52">
        <v>0</v>
      </c>
      <c r="F96" s="302"/>
      <c r="G96" s="135" t="s">
        <v>3</v>
      </c>
      <c r="H96" s="86"/>
      <c r="I96" s="139" t="s">
        <v>3</v>
      </c>
      <c r="J96" s="108"/>
      <c r="K96" s="140" t="s">
        <v>3</v>
      </c>
      <c r="L96" s="111"/>
      <c r="M96" s="140" t="s">
        <v>3</v>
      </c>
      <c r="N96" s="86"/>
      <c r="O96" s="51" t="s">
        <v>3</v>
      </c>
      <c r="Q96" s="53"/>
      <c r="R96" s="187"/>
    </row>
    <row r="97" spans="1:18" s="36" customFormat="1" ht="13.5" customHeight="1">
      <c r="A97" s="50" t="s">
        <v>3</v>
      </c>
      <c r="B97" s="50" t="s">
        <v>3</v>
      </c>
      <c r="C97" s="198"/>
      <c r="D97" s="185"/>
      <c r="E97" s="52">
        <v>0</v>
      </c>
      <c r="F97" s="302"/>
      <c r="G97" s="135" t="s">
        <v>3</v>
      </c>
      <c r="H97" s="86"/>
      <c r="I97" s="139" t="s">
        <v>3</v>
      </c>
      <c r="J97" s="108"/>
      <c r="K97" s="140" t="s">
        <v>3</v>
      </c>
      <c r="L97" s="111"/>
      <c r="M97" s="140" t="s">
        <v>3</v>
      </c>
      <c r="N97" s="86"/>
      <c r="O97" s="51" t="s">
        <v>3</v>
      </c>
      <c r="Q97" s="53"/>
      <c r="R97" s="187"/>
    </row>
    <row r="98" spans="1:18" s="36" customFormat="1" ht="13.5" customHeight="1">
      <c r="A98" s="50" t="s">
        <v>3</v>
      </c>
      <c r="B98" s="50" t="s">
        <v>3</v>
      </c>
      <c r="C98" s="198"/>
      <c r="D98" s="185"/>
      <c r="E98" s="52">
        <v>0</v>
      </c>
      <c r="F98" s="302"/>
      <c r="G98" s="135" t="s">
        <v>3</v>
      </c>
      <c r="H98" s="86"/>
      <c r="I98" s="139" t="s">
        <v>3</v>
      </c>
      <c r="J98" s="108"/>
      <c r="K98" s="140" t="s">
        <v>3</v>
      </c>
      <c r="L98" s="111"/>
      <c r="M98" s="140" t="s">
        <v>3</v>
      </c>
      <c r="N98" s="86"/>
      <c r="O98" s="51" t="s">
        <v>3</v>
      </c>
      <c r="Q98" s="53"/>
      <c r="R98" s="187"/>
    </row>
    <row r="99" spans="3:18" ht="5.25" customHeight="1">
      <c r="C99" s="200"/>
      <c r="D99" s="200"/>
      <c r="G99" s="344"/>
      <c r="I99" s="309"/>
      <c r="K99" s="309"/>
      <c r="L99" s="345"/>
      <c r="M99" s="309"/>
      <c r="O99" s="200"/>
      <c r="P99" s="36"/>
      <c r="Q99" s="36"/>
      <c r="R99" s="187"/>
    </row>
    <row r="100" spans="1:18" s="70" customFormat="1" ht="19.5" customHeight="1">
      <c r="A100" s="76" t="s">
        <v>69</v>
      </c>
      <c r="B100" s="76"/>
      <c r="C100" s="76"/>
      <c r="D100" s="187"/>
      <c r="E100" s="76"/>
      <c r="F100" s="310" t="s">
        <v>51</v>
      </c>
      <c r="G100" s="311"/>
      <c r="H100" s="76"/>
      <c r="I100" s="136"/>
      <c r="J100" s="76"/>
      <c r="K100" s="136"/>
      <c r="L100" s="76"/>
      <c r="M100" s="311"/>
      <c r="N100" s="457">
        <v>39599</v>
      </c>
      <c r="O100" s="457"/>
      <c r="P100" s="53"/>
      <c r="Q100" s="53"/>
      <c r="R100" s="187"/>
    </row>
    <row r="101" spans="16:17" ht="4.5" customHeight="1">
      <c r="P101" s="36"/>
      <c r="Q101" s="36"/>
    </row>
    <row r="102" spans="1:18" ht="13.5" customHeight="1">
      <c r="A102" s="445" t="s">
        <v>181</v>
      </c>
      <c r="B102" s="446"/>
      <c r="C102" s="449" t="s">
        <v>48</v>
      </c>
      <c r="D102" s="451" t="s">
        <v>49</v>
      </c>
      <c r="E102" s="45" t="s">
        <v>182</v>
      </c>
      <c r="F102" s="453" t="s">
        <v>558</v>
      </c>
      <c r="G102" s="453"/>
      <c r="H102" s="454" t="s">
        <v>548</v>
      </c>
      <c r="I102" s="456"/>
      <c r="J102" s="454" t="s">
        <v>713</v>
      </c>
      <c r="K102" s="455"/>
      <c r="L102" s="454" t="s">
        <v>529</v>
      </c>
      <c r="M102" s="455"/>
      <c r="N102" s="333"/>
      <c r="O102" s="334"/>
      <c r="P102" s="36"/>
      <c r="Q102" s="36"/>
      <c r="R102" s="247"/>
    </row>
    <row r="103" spans="1:18" ht="13.5" customHeight="1">
      <c r="A103" s="447"/>
      <c r="B103" s="448"/>
      <c r="C103" s="450"/>
      <c r="D103" s="452"/>
      <c r="E103" s="46" t="s">
        <v>183</v>
      </c>
      <c r="F103" s="102" t="s">
        <v>184</v>
      </c>
      <c r="G103" s="133" t="s">
        <v>182</v>
      </c>
      <c r="H103" s="102" t="s">
        <v>184</v>
      </c>
      <c r="I103" s="133" t="s">
        <v>182</v>
      </c>
      <c r="J103" s="104" t="s">
        <v>72</v>
      </c>
      <c r="K103" s="335" t="s">
        <v>8</v>
      </c>
      <c r="L103" s="104" t="s">
        <v>72</v>
      </c>
      <c r="M103" s="143" t="s">
        <v>8</v>
      </c>
      <c r="N103" s="102" t="s">
        <v>184</v>
      </c>
      <c r="O103" s="103" t="s">
        <v>182</v>
      </c>
      <c r="P103" s="36"/>
      <c r="Q103" s="36"/>
      <c r="R103" s="247"/>
    </row>
    <row r="104" spans="1:18" ht="5.25" customHeight="1">
      <c r="A104" s="45"/>
      <c r="B104" s="312"/>
      <c r="C104" s="313"/>
      <c r="D104" s="314"/>
      <c r="E104" s="45"/>
      <c r="F104" s="315"/>
      <c r="G104" s="316"/>
      <c r="H104" s="315"/>
      <c r="I104" s="316"/>
      <c r="J104" s="337"/>
      <c r="K104" s="336"/>
      <c r="L104" s="338"/>
      <c r="M104" s="336"/>
      <c r="N104" s="315"/>
      <c r="O104" s="317"/>
      <c r="P104" s="36"/>
      <c r="Q104" s="36"/>
      <c r="R104" s="119"/>
    </row>
    <row r="105" spans="1:18" s="36" customFormat="1" ht="13.5" customHeight="1">
      <c r="A105" s="50">
        <v>1</v>
      </c>
      <c r="B105" s="50" t="s">
        <v>3</v>
      </c>
      <c r="C105" s="271" t="s">
        <v>264</v>
      </c>
      <c r="D105" s="368" t="s">
        <v>42</v>
      </c>
      <c r="E105" s="52">
        <v>597</v>
      </c>
      <c r="F105" s="319">
        <v>1</v>
      </c>
      <c r="G105" s="137">
        <v>200</v>
      </c>
      <c r="H105" s="320">
        <v>2</v>
      </c>
      <c r="I105" s="137">
        <v>72</v>
      </c>
      <c r="J105" s="108">
        <v>1</v>
      </c>
      <c r="K105" s="140">
        <v>175</v>
      </c>
      <c r="L105" s="114">
        <v>1</v>
      </c>
      <c r="M105" s="140">
        <v>150</v>
      </c>
      <c r="N105" s="86"/>
      <c r="O105" s="51"/>
      <c r="Q105" s="53"/>
      <c r="R105" s="187"/>
    </row>
    <row r="106" spans="1:18" s="36" customFormat="1" ht="13.5" customHeight="1">
      <c r="A106" s="50">
        <v>2</v>
      </c>
      <c r="B106" s="50" t="s">
        <v>3</v>
      </c>
      <c r="C106" s="123" t="s">
        <v>241</v>
      </c>
      <c r="D106" s="128" t="s">
        <v>23</v>
      </c>
      <c r="E106" s="52">
        <v>428</v>
      </c>
      <c r="F106" s="115">
        <v>2</v>
      </c>
      <c r="G106" s="137">
        <v>144</v>
      </c>
      <c r="H106" s="320">
        <v>3</v>
      </c>
      <c r="I106" s="137">
        <v>50</v>
      </c>
      <c r="J106" s="108">
        <v>2</v>
      </c>
      <c r="K106" s="140">
        <v>126</v>
      </c>
      <c r="L106" s="114">
        <v>2</v>
      </c>
      <c r="M106" s="140">
        <v>108</v>
      </c>
      <c r="N106" s="86"/>
      <c r="O106" s="51"/>
      <c r="Q106" s="53"/>
      <c r="R106" s="187"/>
    </row>
    <row r="107" spans="1:18" s="36" customFormat="1" ht="13.5" customHeight="1">
      <c r="A107" s="50">
        <v>3</v>
      </c>
      <c r="B107" s="50" t="s">
        <v>3</v>
      </c>
      <c r="C107" s="196" t="s">
        <v>269</v>
      </c>
      <c r="D107" s="85" t="s">
        <v>208</v>
      </c>
      <c r="E107" s="52">
        <v>247.5</v>
      </c>
      <c r="F107" s="115">
        <v>4</v>
      </c>
      <c r="G107" s="137">
        <v>100</v>
      </c>
      <c r="H107" s="86">
        <v>8</v>
      </c>
      <c r="I107" s="137">
        <v>30</v>
      </c>
      <c r="J107" s="108">
        <v>4</v>
      </c>
      <c r="K107" s="140">
        <v>87.5</v>
      </c>
      <c r="L107" s="108">
        <v>9</v>
      </c>
      <c r="M107" s="140">
        <v>30</v>
      </c>
      <c r="N107" s="86"/>
      <c r="O107" s="51"/>
      <c r="Q107" s="53"/>
      <c r="R107" s="248"/>
    </row>
    <row r="108" spans="1:18" s="36" customFormat="1" ht="13.5" customHeight="1">
      <c r="A108" s="50">
        <v>4</v>
      </c>
      <c r="B108" s="50" t="s">
        <v>3</v>
      </c>
      <c r="C108" s="196" t="s">
        <v>265</v>
      </c>
      <c r="D108" s="197" t="s">
        <v>209</v>
      </c>
      <c r="E108" s="52">
        <v>239.5</v>
      </c>
      <c r="F108" s="115">
        <v>3</v>
      </c>
      <c r="G108" s="137">
        <v>100</v>
      </c>
      <c r="H108" s="86">
        <v>32</v>
      </c>
      <c r="I108" s="137">
        <v>12</v>
      </c>
      <c r="J108" s="108">
        <v>7</v>
      </c>
      <c r="K108" s="140">
        <v>52.5</v>
      </c>
      <c r="L108" s="108">
        <v>4</v>
      </c>
      <c r="M108" s="140">
        <v>75</v>
      </c>
      <c r="N108" s="86"/>
      <c r="O108" s="51" t="s">
        <v>3</v>
      </c>
      <c r="P108" s="36">
        <v>46.5</v>
      </c>
      <c r="Q108" s="53"/>
      <c r="R108" s="187"/>
    </row>
    <row r="109" spans="1:18" s="36" customFormat="1" ht="13.5" customHeight="1">
      <c r="A109" s="50">
        <v>5</v>
      </c>
      <c r="B109" s="50" t="s">
        <v>3</v>
      </c>
      <c r="C109" s="123" t="s">
        <v>578</v>
      </c>
      <c r="D109" s="293" t="s">
        <v>482</v>
      </c>
      <c r="E109" s="52">
        <v>217.5</v>
      </c>
      <c r="F109" s="319">
        <v>7</v>
      </c>
      <c r="G109" s="137">
        <v>60</v>
      </c>
      <c r="H109" s="86">
        <v>8</v>
      </c>
      <c r="I109" s="137">
        <v>30</v>
      </c>
      <c r="J109" s="108">
        <v>5</v>
      </c>
      <c r="K109" s="140">
        <v>52.5</v>
      </c>
      <c r="L109" s="108">
        <v>3</v>
      </c>
      <c r="M109" s="140">
        <v>75</v>
      </c>
      <c r="N109" s="86"/>
      <c r="O109" s="51" t="s">
        <v>3</v>
      </c>
      <c r="Q109" s="53"/>
      <c r="R109" s="187"/>
    </row>
    <row r="110" spans="1:18" s="36" customFormat="1" ht="13.5" customHeight="1">
      <c r="A110" s="50">
        <v>6</v>
      </c>
      <c r="B110" s="50" t="s">
        <v>3</v>
      </c>
      <c r="C110" s="196" t="s">
        <v>324</v>
      </c>
      <c r="D110" s="128" t="s">
        <v>23</v>
      </c>
      <c r="E110" s="52">
        <v>207.5</v>
      </c>
      <c r="F110" s="319">
        <v>5</v>
      </c>
      <c r="G110" s="137">
        <v>60</v>
      </c>
      <c r="H110" s="320">
        <v>4</v>
      </c>
      <c r="I110" s="137">
        <v>50</v>
      </c>
      <c r="J110" s="108">
        <v>6</v>
      </c>
      <c r="K110" s="140">
        <v>52.5</v>
      </c>
      <c r="L110" s="108">
        <v>5</v>
      </c>
      <c r="M110" s="140">
        <v>45</v>
      </c>
      <c r="N110" s="86"/>
      <c r="O110" s="51" t="s">
        <v>3</v>
      </c>
      <c r="P110" s="36">
        <v>49.166666666666664</v>
      </c>
      <c r="Q110" s="53"/>
      <c r="R110" s="187"/>
    </row>
    <row r="111" spans="1:18" s="36" customFormat="1" ht="13.5" customHeight="1">
      <c r="A111" s="50">
        <v>7</v>
      </c>
      <c r="B111" s="50" t="s">
        <v>3</v>
      </c>
      <c r="C111" s="328" t="s">
        <v>450</v>
      </c>
      <c r="D111" s="293" t="s">
        <v>482</v>
      </c>
      <c r="E111" s="52">
        <v>167.5</v>
      </c>
      <c r="F111" s="115">
        <v>16</v>
      </c>
      <c r="G111" s="137">
        <v>40</v>
      </c>
      <c r="H111" s="320">
        <v>8</v>
      </c>
      <c r="I111" s="137">
        <v>30</v>
      </c>
      <c r="J111" s="321">
        <v>8</v>
      </c>
      <c r="K111" s="140">
        <v>52.5</v>
      </c>
      <c r="L111" s="108">
        <v>7</v>
      </c>
      <c r="M111" s="140">
        <v>45</v>
      </c>
      <c r="N111" s="86"/>
      <c r="O111" s="51"/>
      <c r="Q111" s="53"/>
      <c r="R111" s="187"/>
    </row>
    <row r="112" spans="1:18" s="36" customFormat="1" ht="13.5" customHeight="1">
      <c r="A112" s="50">
        <v>8</v>
      </c>
      <c r="B112" s="50" t="s">
        <v>3</v>
      </c>
      <c r="C112" s="211" t="s">
        <v>452</v>
      </c>
      <c r="D112" s="293" t="s">
        <v>484</v>
      </c>
      <c r="E112" s="52">
        <v>137</v>
      </c>
      <c r="F112" s="115">
        <v>6</v>
      </c>
      <c r="G112" s="137">
        <v>60</v>
      </c>
      <c r="H112" s="320">
        <v>32</v>
      </c>
      <c r="I112" s="137">
        <v>12</v>
      </c>
      <c r="J112" s="321">
        <v>16</v>
      </c>
      <c r="K112" s="140">
        <v>35</v>
      </c>
      <c r="L112" s="108">
        <v>16</v>
      </c>
      <c r="M112" s="140">
        <v>30</v>
      </c>
      <c r="N112" s="86"/>
      <c r="O112" s="51"/>
      <c r="Q112" s="53"/>
      <c r="R112" s="187"/>
    </row>
    <row r="113" spans="1:18" s="36" customFormat="1" ht="13.5" customHeight="1">
      <c r="A113" s="50">
        <v>9</v>
      </c>
      <c r="B113" s="50" t="s">
        <v>3</v>
      </c>
      <c r="C113" s="211" t="s">
        <v>451</v>
      </c>
      <c r="D113" s="293" t="s">
        <v>485</v>
      </c>
      <c r="E113" s="52">
        <v>125</v>
      </c>
      <c r="F113" s="115">
        <v>8</v>
      </c>
      <c r="G113" s="137">
        <v>60</v>
      </c>
      <c r="H113" s="320">
        <v>32</v>
      </c>
      <c r="I113" s="137">
        <v>12</v>
      </c>
      <c r="J113" s="321">
        <v>12</v>
      </c>
      <c r="K113" s="140">
        <v>35</v>
      </c>
      <c r="L113" s="108">
        <v>32</v>
      </c>
      <c r="M113" s="140">
        <v>18</v>
      </c>
      <c r="N113" s="86"/>
      <c r="O113" s="51"/>
      <c r="Q113" s="53"/>
      <c r="R113" s="187"/>
    </row>
    <row r="114" spans="1:18" s="36" customFormat="1" ht="13.5" customHeight="1">
      <c r="A114" s="50">
        <v>10</v>
      </c>
      <c r="B114" s="50" t="s">
        <v>3</v>
      </c>
      <c r="C114" s="211" t="s">
        <v>454</v>
      </c>
      <c r="D114" s="293" t="s">
        <v>483</v>
      </c>
      <c r="E114" s="52">
        <v>120</v>
      </c>
      <c r="F114" s="115">
        <v>9</v>
      </c>
      <c r="G114" s="137">
        <v>40</v>
      </c>
      <c r="H114" s="320"/>
      <c r="I114" s="137" t="s">
        <v>3</v>
      </c>
      <c r="J114" s="321">
        <v>16</v>
      </c>
      <c r="K114" s="140">
        <v>35</v>
      </c>
      <c r="L114" s="108">
        <v>8</v>
      </c>
      <c r="M114" s="140">
        <v>45</v>
      </c>
      <c r="N114" s="86"/>
      <c r="O114" s="51"/>
      <c r="Q114" s="53"/>
      <c r="R114" s="187"/>
    </row>
    <row r="115" spans="1:18" s="36" customFormat="1" ht="13.5" customHeight="1">
      <c r="A115" s="50">
        <v>11</v>
      </c>
      <c r="B115" s="50" t="s">
        <v>3</v>
      </c>
      <c r="C115" s="208" t="s">
        <v>32</v>
      </c>
      <c r="D115" s="371" t="s">
        <v>53</v>
      </c>
      <c r="E115" s="50">
        <v>113</v>
      </c>
      <c r="F115" s="86">
        <v>16</v>
      </c>
      <c r="G115" s="137">
        <v>40</v>
      </c>
      <c r="H115" s="86">
        <v>16</v>
      </c>
      <c r="I115" s="137">
        <v>20</v>
      </c>
      <c r="J115" s="108">
        <v>16</v>
      </c>
      <c r="K115" s="140">
        <v>35</v>
      </c>
      <c r="L115" s="108">
        <v>32</v>
      </c>
      <c r="M115" s="140">
        <v>18</v>
      </c>
      <c r="N115" s="86"/>
      <c r="O115" s="51"/>
      <c r="Q115" s="53"/>
      <c r="R115" s="187"/>
    </row>
    <row r="116" spans="1:18" s="36" customFormat="1" ht="13.5" customHeight="1">
      <c r="A116" s="50">
        <v>12</v>
      </c>
      <c r="B116" s="50" t="s">
        <v>3</v>
      </c>
      <c r="C116" s="208" t="s">
        <v>323</v>
      </c>
      <c r="D116" s="124" t="s">
        <v>42</v>
      </c>
      <c r="E116" s="50">
        <v>103</v>
      </c>
      <c r="F116" s="86">
        <v>10</v>
      </c>
      <c r="G116" s="137">
        <v>40</v>
      </c>
      <c r="H116" s="320">
        <v>32</v>
      </c>
      <c r="I116" s="137">
        <v>12</v>
      </c>
      <c r="J116" s="108">
        <v>32</v>
      </c>
      <c r="K116" s="140">
        <v>21</v>
      </c>
      <c r="L116" s="108">
        <v>10</v>
      </c>
      <c r="M116" s="140">
        <v>30</v>
      </c>
      <c r="N116" s="86"/>
      <c r="O116" s="51"/>
      <c r="Q116" s="53"/>
      <c r="R116" s="187"/>
    </row>
    <row r="117" spans="1:18" s="36" customFormat="1" ht="13.5" customHeight="1">
      <c r="A117" s="50">
        <v>13</v>
      </c>
      <c r="B117" s="50" t="s">
        <v>3</v>
      </c>
      <c r="C117" s="196" t="s">
        <v>554</v>
      </c>
      <c r="D117" s="293" t="s">
        <v>487</v>
      </c>
      <c r="E117" s="50">
        <v>100</v>
      </c>
      <c r="F117" s="188"/>
      <c r="G117" s="137" t="s">
        <v>3</v>
      </c>
      <c r="H117" s="86">
        <v>1</v>
      </c>
      <c r="I117" s="137">
        <v>100</v>
      </c>
      <c r="J117" s="108"/>
      <c r="K117" s="140" t="s">
        <v>3</v>
      </c>
      <c r="L117" s="108"/>
      <c r="M117" s="140" t="s">
        <v>3</v>
      </c>
      <c r="N117" s="86"/>
      <c r="O117" s="51" t="s">
        <v>3</v>
      </c>
      <c r="P117" s="36">
        <v>100</v>
      </c>
      <c r="Q117" s="53"/>
      <c r="R117" s="187"/>
    </row>
    <row r="118" spans="1:18" s="36" customFormat="1" ht="13.5" customHeight="1">
      <c r="A118" s="50">
        <v>14</v>
      </c>
      <c r="B118" s="50" t="s">
        <v>3</v>
      </c>
      <c r="C118" s="366" t="s">
        <v>547</v>
      </c>
      <c r="D118" s="197" t="s">
        <v>319</v>
      </c>
      <c r="E118" s="50">
        <v>90</v>
      </c>
      <c r="F118" s="86">
        <v>11</v>
      </c>
      <c r="G118" s="137">
        <v>40</v>
      </c>
      <c r="H118" s="86">
        <v>16</v>
      </c>
      <c r="I118" s="137">
        <v>20</v>
      </c>
      <c r="J118" s="108"/>
      <c r="K118" s="140" t="s">
        <v>3</v>
      </c>
      <c r="L118" s="108">
        <v>11</v>
      </c>
      <c r="M118" s="140">
        <v>30</v>
      </c>
      <c r="N118" s="86"/>
      <c r="O118" s="51"/>
      <c r="Q118" s="53"/>
      <c r="R118" s="248"/>
    </row>
    <row r="119" spans="1:18" s="36" customFormat="1" ht="13.5" customHeight="1">
      <c r="A119" s="50">
        <v>15</v>
      </c>
      <c r="B119" s="50" t="s">
        <v>3</v>
      </c>
      <c r="C119" s="208" t="s">
        <v>272</v>
      </c>
      <c r="D119" s="85" t="s">
        <v>43</v>
      </c>
      <c r="E119" s="50">
        <v>87.5</v>
      </c>
      <c r="F119" s="86"/>
      <c r="G119" s="137" t="s">
        <v>3</v>
      </c>
      <c r="H119" s="86"/>
      <c r="I119" s="137" t="s">
        <v>3</v>
      </c>
      <c r="J119" s="108">
        <v>3</v>
      </c>
      <c r="K119" s="140">
        <v>87.5</v>
      </c>
      <c r="L119" s="114"/>
      <c r="M119" s="140" t="s">
        <v>3</v>
      </c>
      <c r="N119" s="86"/>
      <c r="O119" s="51" t="s">
        <v>3</v>
      </c>
      <c r="P119" s="36">
        <v>87.5</v>
      </c>
      <c r="Q119" s="53"/>
      <c r="R119" s="248"/>
    </row>
    <row r="120" spans="1:18" s="36" customFormat="1" ht="13.5" customHeight="1">
      <c r="A120" s="50">
        <v>16</v>
      </c>
      <c r="B120" s="50" t="s">
        <v>3</v>
      </c>
      <c r="C120" s="125" t="s">
        <v>242</v>
      </c>
      <c r="D120" s="126" t="s">
        <v>243</v>
      </c>
      <c r="E120" s="50">
        <v>80</v>
      </c>
      <c r="F120" s="86"/>
      <c r="G120" s="137" t="s">
        <v>3</v>
      </c>
      <c r="H120" s="320"/>
      <c r="I120" s="137" t="s">
        <v>3</v>
      </c>
      <c r="J120" s="108">
        <v>10</v>
      </c>
      <c r="K120" s="140">
        <v>35</v>
      </c>
      <c r="L120" s="114">
        <v>6</v>
      </c>
      <c r="M120" s="140">
        <v>45</v>
      </c>
      <c r="N120" s="86"/>
      <c r="O120" s="51"/>
      <c r="Q120" s="53"/>
      <c r="R120" s="187"/>
    </row>
    <row r="121" spans="1:18" s="36" customFormat="1" ht="13.5" customHeight="1">
      <c r="A121" s="50">
        <v>17</v>
      </c>
      <c r="B121" s="50" t="s">
        <v>3</v>
      </c>
      <c r="C121" s="196" t="s">
        <v>555</v>
      </c>
      <c r="D121" s="223" t="s">
        <v>372</v>
      </c>
      <c r="E121" s="50">
        <v>52</v>
      </c>
      <c r="F121" s="188">
        <v>12</v>
      </c>
      <c r="G121" s="137">
        <v>40</v>
      </c>
      <c r="H121" s="86">
        <v>32</v>
      </c>
      <c r="I121" s="137">
        <v>12</v>
      </c>
      <c r="J121" s="108"/>
      <c r="K121" s="140" t="s">
        <v>3</v>
      </c>
      <c r="L121" s="108"/>
      <c r="M121" s="140" t="s">
        <v>3</v>
      </c>
      <c r="N121" s="86"/>
      <c r="O121" s="51" t="s">
        <v>3</v>
      </c>
      <c r="Q121" s="53"/>
      <c r="R121" s="187"/>
    </row>
    <row r="122" spans="1:18" s="36" customFormat="1" ht="13.5" customHeight="1">
      <c r="A122" s="50">
        <v>17</v>
      </c>
      <c r="B122" s="50" t="s">
        <v>712</v>
      </c>
      <c r="C122" s="208" t="s">
        <v>552</v>
      </c>
      <c r="D122" s="223" t="s">
        <v>372</v>
      </c>
      <c r="E122" s="50">
        <v>52</v>
      </c>
      <c r="F122" s="86">
        <v>16</v>
      </c>
      <c r="G122" s="137">
        <v>40</v>
      </c>
      <c r="H122" s="320">
        <v>32</v>
      </c>
      <c r="I122" s="137">
        <v>12</v>
      </c>
      <c r="J122" s="108"/>
      <c r="K122" s="140" t="s">
        <v>3</v>
      </c>
      <c r="L122" s="108"/>
      <c r="M122" s="140" t="s">
        <v>3</v>
      </c>
      <c r="N122" s="86"/>
      <c r="O122" s="51"/>
      <c r="Q122" s="53"/>
      <c r="R122" s="187"/>
    </row>
    <row r="123" spans="1:18" s="36" customFormat="1" ht="13.5" customHeight="1">
      <c r="A123" s="50">
        <v>19</v>
      </c>
      <c r="B123" s="50" t="s">
        <v>3</v>
      </c>
      <c r="C123" s="208" t="s">
        <v>540</v>
      </c>
      <c r="D123" s="328" t="s">
        <v>485</v>
      </c>
      <c r="E123" s="50">
        <v>50</v>
      </c>
      <c r="F123" s="86"/>
      <c r="G123" s="137" t="s">
        <v>3</v>
      </c>
      <c r="H123" s="361">
        <v>16</v>
      </c>
      <c r="I123" s="137">
        <v>20</v>
      </c>
      <c r="J123" s="108"/>
      <c r="K123" s="140" t="s">
        <v>3</v>
      </c>
      <c r="L123" s="108">
        <v>16</v>
      </c>
      <c r="M123" s="140">
        <v>30</v>
      </c>
      <c r="N123" s="86"/>
      <c r="O123" s="51"/>
      <c r="Q123" s="53"/>
      <c r="R123" s="187"/>
    </row>
    <row r="124" spans="1:18" s="36" customFormat="1" ht="13.5" customHeight="1">
      <c r="A124" s="50">
        <v>20</v>
      </c>
      <c r="B124" s="50" t="s">
        <v>3</v>
      </c>
      <c r="C124" s="196" t="s">
        <v>320</v>
      </c>
      <c r="D124" s="197" t="s">
        <v>319</v>
      </c>
      <c r="E124" s="50">
        <v>42</v>
      </c>
      <c r="F124" s="188"/>
      <c r="G124" s="137" t="s">
        <v>3</v>
      </c>
      <c r="H124" s="361">
        <v>32</v>
      </c>
      <c r="I124" s="137">
        <v>12</v>
      </c>
      <c r="J124" s="108"/>
      <c r="K124" s="140" t="s">
        <v>3</v>
      </c>
      <c r="L124" s="108">
        <v>12</v>
      </c>
      <c r="M124" s="140">
        <v>30</v>
      </c>
      <c r="N124" s="86"/>
      <c r="O124" s="51" t="s">
        <v>3</v>
      </c>
      <c r="P124" s="36">
        <v>21</v>
      </c>
      <c r="Q124" s="53"/>
      <c r="R124" s="187"/>
    </row>
    <row r="125" spans="1:18" s="36" customFormat="1" ht="13.5" customHeight="1">
      <c r="A125" s="50">
        <v>21</v>
      </c>
      <c r="B125" s="50" t="s">
        <v>3</v>
      </c>
      <c r="C125" s="367" t="s">
        <v>535</v>
      </c>
      <c r="D125" s="330" t="s">
        <v>484</v>
      </c>
      <c r="E125" s="50">
        <v>38</v>
      </c>
      <c r="F125" s="86"/>
      <c r="G125" s="137" t="s">
        <v>3</v>
      </c>
      <c r="H125" s="108">
        <v>16</v>
      </c>
      <c r="I125" s="137">
        <v>20</v>
      </c>
      <c r="J125" s="258"/>
      <c r="K125" s="140" t="s">
        <v>3</v>
      </c>
      <c r="L125" s="108">
        <v>32</v>
      </c>
      <c r="M125" s="140">
        <v>18</v>
      </c>
      <c r="N125" s="86"/>
      <c r="O125" s="51" t="s">
        <v>3</v>
      </c>
      <c r="P125" s="36">
        <v>19</v>
      </c>
      <c r="Q125" s="53"/>
      <c r="R125" s="248"/>
    </row>
    <row r="126" spans="1:18" s="36" customFormat="1" ht="13.5" customHeight="1">
      <c r="A126" s="50">
        <v>22</v>
      </c>
      <c r="B126" s="50" t="s">
        <v>3</v>
      </c>
      <c r="C126" s="249" t="s">
        <v>220</v>
      </c>
      <c r="D126" s="268" t="s">
        <v>191</v>
      </c>
      <c r="E126" s="50">
        <v>35</v>
      </c>
      <c r="F126" s="86"/>
      <c r="G126" s="137" t="s">
        <v>3</v>
      </c>
      <c r="H126" s="108"/>
      <c r="I126" s="137" t="s">
        <v>3</v>
      </c>
      <c r="J126" s="259">
        <v>11</v>
      </c>
      <c r="K126" s="140">
        <v>35</v>
      </c>
      <c r="L126" s="114"/>
      <c r="M126" s="140" t="s">
        <v>3</v>
      </c>
      <c r="N126" s="86"/>
      <c r="O126" s="51" t="s">
        <v>3</v>
      </c>
      <c r="P126" s="36">
        <v>35</v>
      </c>
      <c r="Q126" s="53"/>
      <c r="R126" s="187"/>
    </row>
    <row r="127" spans="1:18" s="36" customFormat="1" ht="13.5" customHeight="1">
      <c r="A127" s="50">
        <v>22</v>
      </c>
      <c r="B127" s="50" t="s">
        <v>712</v>
      </c>
      <c r="C127" s="298" t="s">
        <v>453</v>
      </c>
      <c r="D127" s="299" t="s">
        <v>483</v>
      </c>
      <c r="E127" s="50">
        <v>35</v>
      </c>
      <c r="F127" s="86"/>
      <c r="G127" s="137" t="s">
        <v>3</v>
      </c>
      <c r="H127" s="361"/>
      <c r="I127" s="137" t="s">
        <v>3</v>
      </c>
      <c r="J127" s="297">
        <v>16</v>
      </c>
      <c r="K127" s="140">
        <v>35</v>
      </c>
      <c r="L127" s="108"/>
      <c r="M127" s="140" t="s">
        <v>3</v>
      </c>
      <c r="N127" s="86"/>
      <c r="O127" s="51"/>
      <c r="Q127" s="53"/>
      <c r="R127" s="187"/>
    </row>
    <row r="128" spans="1:18" s="36" customFormat="1" ht="13.5" customHeight="1">
      <c r="A128" s="50">
        <v>22</v>
      </c>
      <c r="B128" s="50" t="s">
        <v>712</v>
      </c>
      <c r="C128" s="322" t="s">
        <v>322</v>
      </c>
      <c r="D128" s="340" t="s">
        <v>243</v>
      </c>
      <c r="E128" s="50">
        <v>35</v>
      </c>
      <c r="F128" s="188"/>
      <c r="G128" s="137" t="s">
        <v>3</v>
      </c>
      <c r="H128" s="361"/>
      <c r="I128" s="137" t="s">
        <v>3</v>
      </c>
      <c r="J128" s="259">
        <v>9</v>
      </c>
      <c r="K128" s="140">
        <v>35</v>
      </c>
      <c r="L128" s="108"/>
      <c r="M128" s="140" t="s">
        <v>3</v>
      </c>
      <c r="N128" s="86"/>
      <c r="O128" s="51" t="s">
        <v>3</v>
      </c>
      <c r="P128" s="36">
        <v>35</v>
      </c>
      <c r="Q128" s="53"/>
      <c r="R128" s="187"/>
    </row>
    <row r="129" spans="1:18" s="36" customFormat="1" ht="13.5" customHeight="1">
      <c r="A129" s="50">
        <v>25</v>
      </c>
      <c r="B129" s="50" t="s">
        <v>3</v>
      </c>
      <c r="C129" s="322" t="s">
        <v>536</v>
      </c>
      <c r="D129" s="299" t="s">
        <v>482</v>
      </c>
      <c r="E129" s="50">
        <v>30</v>
      </c>
      <c r="F129" s="86"/>
      <c r="G129" s="137" t="s">
        <v>3</v>
      </c>
      <c r="H129" s="108"/>
      <c r="I129" s="137" t="s">
        <v>3</v>
      </c>
      <c r="J129" s="259"/>
      <c r="K129" s="140" t="s">
        <v>3</v>
      </c>
      <c r="L129" s="108">
        <v>16</v>
      </c>
      <c r="M129" s="140">
        <v>30</v>
      </c>
      <c r="N129" s="86"/>
      <c r="O129" s="51"/>
      <c r="Q129" s="53"/>
      <c r="R129" s="187"/>
    </row>
    <row r="130" spans="1:18" s="36" customFormat="1" ht="13.5" customHeight="1">
      <c r="A130" s="50">
        <v>25</v>
      </c>
      <c r="B130" s="50" t="s">
        <v>712</v>
      </c>
      <c r="C130" s="249" t="s">
        <v>217</v>
      </c>
      <c r="D130" s="350" t="s">
        <v>551</v>
      </c>
      <c r="E130" s="50">
        <v>30</v>
      </c>
      <c r="F130" s="86"/>
      <c r="G130" s="137" t="s">
        <v>3</v>
      </c>
      <c r="H130" s="361">
        <v>8</v>
      </c>
      <c r="I130" s="137">
        <v>30</v>
      </c>
      <c r="J130" s="259"/>
      <c r="K130" s="140" t="s">
        <v>3</v>
      </c>
      <c r="L130" s="114"/>
      <c r="M130" s="140" t="s">
        <v>3</v>
      </c>
      <c r="N130" s="86"/>
      <c r="O130" s="51"/>
      <c r="Q130" s="53"/>
      <c r="R130" s="187"/>
    </row>
    <row r="131" spans="1:18" s="36" customFormat="1" ht="13.5" customHeight="1">
      <c r="A131" s="50">
        <v>27</v>
      </c>
      <c r="B131" s="50" t="s">
        <v>3</v>
      </c>
      <c r="C131" s="298" t="s">
        <v>456</v>
      </c>
      <c r="D131" s="328" t="s">
        <v>482</v>
      </c>
      <c r="E131" s="50">
        <v>21</v>
      </c>
      <c r="F131" s="86"/>
      <c r="G131" s="137" t="s">
        <v>3</v>
      </c>
      <c r="H131" s="361"/>
      <c r="I131" s="137" t="s">
        <v>3</v>
      </c>
      <c r="J131" s="297">
        <v>32</v>
      </c>
      <c r="K131" s="140">
        <v>21</v>
      </c>
      <c r="L131" s="108"/>
      <c r="M131" s="140" t="s">
        <v>3</v>
      </c>
      <c r="N131" s="86"/>
      <c r="O131" s="51"/>
      <c r="Q131" s="53"/>
      <c r="R131" s="187"/>
    </row>
    <row r="132" spans="1:18" s="36" customFormat="1" ht="13.5" customHeight="1">
      <c r="A132" s="50">
        <v>27</v>
      </c>
      <c r="B132" s="50" t="s">
        <v>712</v>
      </c>
      <c r="C132" s="365" t="s">
        <v>455</v>
      </c>
      <c r="D132" s="299" t="s">
        <v>486</v>
      </c>
      <c r="E132" s="50">
        <v>21</v>
      </c>
      <c r="F132" s="86"/>
      <c r="G132" s="137" t="s">
        <v>3</v>
      </c>
      <c r="H132" s="361"/>
      <c r="I132" s="137" t="s">
        <v>3</v>
      </c>
      <c r="J132" s="297">
        <v>32</v>
      </c>
      <c r="K132" s="140">
        <v>21</v>
      </c>
      <c r="L132" s="108"/>
      <c r="M132" s="140" t="s">
        <v>3</v>
      </c>
      <c r="N132" s="86"/>
      <c r="O132" s="51"/>
      <c r="Q132" s="53"/>
      <c r="R132" s="187"/>
    </row>
    <row r="133" spans="1:18" s="36" customFormat="1" ht="13.5" customHeight="1">
      <c r="A133" s="50">
        <v>27</v>
      </c>
      <c r="B133" s="50" t="s">
        <v>712</v>
      </c>
      <c r="C133" s="322" t="s">
        <v>321</v>
      </c>
      <c r="D133" s="369" t="s">
        <v>245</v>
      </c>
      <c r="E133" s="50">
        <v>21</v>
      </c>
      <c r="F133" s="188"/>
      <c r="G133" s="137" t="s">
        <v>3</v>
      </c>
      <c r="H133" s="361"/>
      <c r="I133" s="137" t="s">
        <v>3</v>
      </c>
      <c r="J133" s="259">
        <v>32</v>
      </c>
      <c r="K133" s="140">
        <v>21</v>
      </c>
      <c r="L133" s="108"/>
      <c r="M133" s="140" t="s">
        <v>3</v>
      </c>
      <c r="N133" s="86"/>
      <c r="O133" s="51" t="s">
        <v>3</v>
      </c>
      <c r="P133" s="36">
        <v>21</v>
      </c>
      <c r="Q133" s="53"/>
      <c r="R133" s="187"/>
    </row>
    <row r="134" spans="1:18" s="36" customFormat="1" ht="13.5" customHeight="1">
      <c r="A134" s="50">
        <v>30</v>
      </c>
      <c r="B134" s="50" t="s">
        <v>3</v>
      </c>
      <c r="C134" s="362" t="s">
        <v>538</v>
      </c>
      <c r="D134" s="299" t="s">
        <v>490</v>
      </c>
      <c r="E134" s="50">
        <v>18</v>
      </c>
      <c r="F134" s="86"/>
      <c r="G134" s="137" t="s">
        <v>3</v>
      </c>
      <c r="H134" s="108"/>
      <c r="I134" s="137" t="s">
        <v>3</v>
      </c>
      <c r="J134" s="259"/>
      <c r="K134" s="140" t="s">
        <v>3</v>
      </c>
      <c r="L134" s="108">
        <v>32</v>
      </c>
      <c r="M134" s="140">
        <v>18</v>
      </c>
      <c r="N134" s="86"/>
      <c r="O134" s="51" t="s">
        <v>3</v>
      </c>
      <c r="P134" s="36">
        <v>18</v>
      </c>
      <c r="Q134" s="53"/>
      <c r="R134" s="187"/>
    </row>
    <row r="135" spans="1:18" s="36" customFormat="1" ht="13.5" customHeight="1">
      <c r="A135" s="50">
        <v>30</v>
      </c>
      <c r="B135" s="50" t="s">
        <v>712</v>
      </c>
      <c r="C135" s="322" t="s">
        <v>537</v>
      </c>
      <c r="D135" s="299" t="s">
        <v>490</v>
      </c>
      <c r="E135" s="50">
        <v>18</v>
      </c>
      <c r="F135" s="188"/>
      <c r="G135" s="137" t="s">
        <v>3</v>
      </c>
      <c r="H135" s="361"/>
      <c r="I135" s="137" t="s">
        <v>3</v>
      </c>
      <c r="J135" s="259"/>
      <c r="K135" s="140" t="s">
        <v>3</v>
      </c>
      <c r="L135" s="108">
        <v>32</v>
      </c>
      <c r="M135" s="140">
        <v>18</v>
      </c>
      <c r="N135" s="86"/>
      <c r="O135" s="51" t="s">
        <v>3</v>
      </c>
      <c r="Q135" s="53"/>
      <c r="R135" s="187"/>
    </row>
    <row r="136" spans="1:18" s="36" customFormat="1" ht="13.5" customHeight="1">
      <c r="A136" s="50">
        <v>30</v>
      </c>
      <c r="B136" s="50" t="s">
        <v>712</v>
      </c>
      <c r="C136" s="339" t="s">
        <v>539</v>
      </c>
      <c r="D136" s="340" t="s">
        <v>243</v>
      </c>
      <c r="E136" s="50">
        <v>18</v>
      </c>
      <c r="F136" s="86"/>
      <c r="G136" s="137" t="s">
        <v>3</v>
      </c>
      <c r="H136" s="361"/>
      <c r="I136" s="137" t="s">
        <v>3</v>
      </c>
      <c r="J136" s="259"/>
      <c r="K136" s="140" t="s">
        <v>3</v>
      </c>
      <c r="L136" s="108">
        <v>32</v>
      </c>
      <c r="M136" s="140">
        <v>18</v>
      </c>
      <c r="N136" s="86"/>
      <c r="O136" s="51"/>
      <c r="Q136" s="53"/>
      <c r="R136" s="187"/>
    </row>
    <row r="137" spans="1:18" s="36" customFormat="1" ht="13.5" customHeight="1">
      <c r="A137" s="50">
        <v>33</v>
      </c>
      <c r="B137" s="50" t="s">
        <v>3</v>
      </c>
      <c r="C137" s="262" t="s">
        <v>556</v>
      </c>
      <c r="D137" s="350" t="s">
        <v>53</v>
      </c>
      <c r="E137" s="50">
        <v>12</v>
      </c>
      <c r="F137" s="86"/>
      <c r="G137" s="137" t="s">
        <v>3</v>
      </c>
      <c r="H137" s="361">
        <v>32</v>
      </c>
      <c r="I137" s="137">
        <v>12</v>
      </c>
      <c r="J137" s="259"/>
      <c r="K137" s="140" t="s">
        <v>3</v>
      </c>
      <c r="L137" s="114"/>
      <c r="M137" s="140" t="s">
        <v>3</v>
      </c>
      <c r="N137" s="86"/>
      <c r="O137" s="51" t="s">
        <v>3</v>
      </c>
      <c r="P137" s="36">
        <v>12</v>
      </c>
      <c r="Q137" s="53"/>
      <c r="R137" s="119"/>
    </row>
    <row r="138" spans="1:18" s="36" customFormat="1" ht="13.5" customHeight="1">
      <c r="A138" s="50">
        <v>33</v>
      </c>
      <c r="B138" s="50" t="s">
        <v>712</v>
      </c>
      <c r="C138" s="322" t="s">
        <v>553</v>
      </c>
      <c r="D138" s="85" t="s">
        <v>43</v>
      </c>
      <c r="E138" s="50">
        <v>12</v>
      </c>
      <c r="F138" s="188"/>
      <c r="G138" s="137" t="s">
        <v>3</v>
      </c>
      <c r="H138" s="108">
        <v>32</v>
      </c>
      <c r="I138" s="137">
        <v>12</v>
      </c>
      <c r="J138" s="259"/>
      <c r="K138" s="140" t="s">
        <v>3</v>
      </c>
      <c r="L138" s="108"/>
      <c r="M138" s="140" t="s">
        <v>3</v>
      </c>
      <c r="N138" s="86"/>
      <c r="O138" s="51" t="s">
        <v>3</v>
      </c>
      <c r="P138" s="36">
        <v>12</v>
      </c>
      <c r="Q138" s="53"/>
      <c r="R138" s="187"/>
    </row>
    <row r="139" spans="1:18" s="36" customFormat="1" ht="13.5" customHeight="1">
      <c r="A139" s="50">
        <v>33</v>
      </c>
      <c r="B139" s="50" t="s">
        <v>712</v>
      </c>
      <c r="C139" s="253" t="s">
        <v>550</v>
      </c>
      <c r="D139" s="350" t="s">
        <v>551</v>
      </c>
      <c r="E139" s="50">
        <v>12</v>
      </c>
      <c r="F139" s="86"/>
      <c r="G139" s="137" t="s">
        <v>3</v>
      </c>
      <c r="H139" s="361">
        <v>32</v>
      </c>
      <c r="I139" s="137">
        <v>12</v>
      </c>
      <c r="J139" s="259"/>
      <c r="K139" s="140" t="s">
        <v>3</v>
      </c>
      <c r="L139" s="108"/>
      <c r="M139" s="140" t="s">
        <v>3</v>
      </c>
      <c r="N139" s="86"/>
      <c r="O139" s="51"/>
      <c r="Q139" s="53"/>
      <c r="R139" s="187"/>
    </row>
    <row r="140" spans="1:18" s="36" customFormat="1" ht="13.5" customHeight="1">
      <c r="A140" s="50" t="s">
        <v>3</v>
      </c>
      <c r="B140" s="50" t="s">
        <v>3</v>
      </c>
      <c r="C140" s="249"/>
      <c r="D140" s="350"/>
      <c r="E140" s="50">
        <v>0</v>
      </c>
      <c r="F140" s="188"/>
      <c r="G140" s="137" t="s">
        <v>3</v>
      </c>
      <c r="H140" s="108"/>
      <c r="I140" s="137" t="s">
        <v>3</v>
      </c>
      <c r="J140" s="259"/>
      <c r="K140" s="140" t="s">
        <v>3</v>
      </c>
      <c r="L140" s="108"/>
      <c r="M140" s="140" t="s">
        <v>3</v>
      </c>
      <c r="N140" s="86"/>
      <c r="O140" s="51" t="s">
        <v>3</v>
      </c>
      <c r="P140" s="36" t="e">
        <v>#DIV/0!</v>
      </c>
      <c r="Q140" s="53"/>
      <c r="R140" s="187"/>
    </row>
    <row r="141" spans="1:18" s="36" customFormat="1" ht="13.5" customHeight="1">
      <c r="A141" s="50" t="s">
        <v>3</v>
      </c>
      <c r="B141" s="50" t="s">
        <v>3</v>
      </c>
      <c r="C141" s="322"/>
      <c r="D141" s="268"/>
      <c r="E141" s="50">
        <v>0</v>
      </c>
      <c r="F141" s="188"/>
      <c r="G141" s="137" t="s">
        <v>3</v>
      </c>
      <c r="H141" s="361"/>
      <c r="I141" s="137" t="s">
        <v>3</v>
      </c>
      <c r="J141" s="259"/>
      <c r="K141" s="140" t="s">
        <v>3</v>
      </c>
      <c r="L141" s="108"/>
      <c r="M141" s="140" t="s">
        <v>3</v>
      </c>
      <c r="N141" s="86"/>
      <c r="O141" s="51" t="s">
        <v>3</v>
      </c>
      <c r="P141" s="36" t="e">
        <v>#DIV/0!</v>
      </c>
      <c r="Q141" s="53"/>
      <c r="R141" s="187"/>
    </row>
    <row r="142" spans="1:18" s="36" customFormat="1" ht="13.5" customHeight="1">
      <c r="A142" s="50" t="s">
        <v>3</v>
      </c>
      <c r="B142" s="50" t="s">
        <v>3</v>
      </c>
      <c r="C142" s="322"/>
      <c r="D142" s="268"/>
      <c r="E142" s="50">
        <v>0</v>
      </c>
      <c r="F142" s="86"/>
      <c r="G142" s="137" t="s">
        <v>3</v>
      </c>
      <c r="H142" s="108"/>
      <c r="I142" s="137" t="s">
        <v>3</v>
      </c>
      <c r="J142" s="260"/>
      <c r="K142" s="140" t="s">
        <v>3</v>
      </c>
      <c r="L142" s="108"/>
      <c r="M142" s="140" t="s">
        <v>3</v>
      </c>
      <c r="N142" s="86"/>
      <c r="O142" s="51"/>
      <c r="Q142" s="53"/>
      <c r="R142" s="187"/>
    </row>
    <row r="143" spans="1:18" s="36" customFormat="1" ht="13.5" customHeight="1">
      <c r="A143" s="50" t="s">
        <v>3</v>
      </c>
      <c r="B143" s="50" t="s">
        <v>3</v>
      </c>
      <c r="C143" s="363"/>
      <c r="D143" s="197"/>
      <c r="E143" s="50">
        <v>0</v>
      </c>
      <c r="F143" s="188"/>
      <c r="G143" s="137" t="s">
        <v>3</v>
      </c>
      <c r="H143" s="108"/>
      <c r="I143" s="137" t="s">
        <v>3</v>
      </c>
      <c r="J143" s="108"/>
      <c r="K143" s="140" t="s">
        <v>3</v>
      </c>
      <c r="L143" s="108"/>
      <c r="M143" s="140" t="s">
        <v>3</v>
      </c>
      <c r="N143" s="86"/>
      <c r="O143" s="51" t="s">
        <v>3</v>
      </c>
      <c r="P143" s="36" t="e">
        <v>#DIV/0!</v>
      </c>
      <c r="Q143" s="53"/>
      <c r="R143" s="187"/>
    </row>
    <row r="144" spans="1:18" s="36" customFormat="1" ht="13.5" customHeight="1">
      <c r="A144" s="50" t="s">
        <v>3</v>
      </c>
      <c r="B144" s="50" t="s">
        <v>3</v>
      </c>
      <c r="C144" s="196"/>
      <c r="D144" s="128"/>
      <c r="E144" s="50">
        <v>0</v>
      </c>
      <c r="F144" s="188"/>
      <c r="G144" s="137" t="s">
        <v>3</v>
      </c>
      <c r="H144" s="361"/>
      <c r="I144" s="137" t="s">
        <v>3</v>
      </c>
      <c r="J144" s="108"/>
      <c r="K144" s="140" t="s">
        <v>3</v>
      </c>
      <c r="L144" s="108"/>
      <c r="M144" s="140" t="s">
        <v>3</v>
      </c>
      <c r="N144" s="86"/>
      <c r="O144" s="51" t="s">
        <v>3</v>
      </c>
      <c r="P144" s="36" t="e">
        <v>#DIV/0!</v>
      </c>
      <c r="Q144" s="53"/>
      <c r="R144" s="187"/>
    </row>
    <row r="145" spans="1:18" s="36" customFormat="1" ht="13.5" customHeight="1">
      <c r="A145" s="50" t="s">
        <v>3</v>
      </c>
      <c r="B145" s="50" t="s">
        <v>3</v>
      </c>
      <c r="C145" s="364"/>
      <c r="D145" s="370"/>
      <c r="E145" s="50">
        <v>0</v>
      </c>
      <c r="F145" s="86"/>
      <c r="G145" s="137" t="s">
        <v>3</v>
      </c>
      <c r="H145" s="108"/>
      <c r="I145" s="137" t="s">
        <v>3</v>
      </c>
      <c r="J145" s="108"/>
      <c r="K145" s="140" t="s">
        <v>3</v>
      </c>
      <c r="L145" s="114"/>
      <c r="M145" s="140" t="s">
        <v>3</v>
      </c>
      <c r="N145" s="86"/>
      <c r="O145" s="51" t="s">
        <v>3</v>
      </c>
      <c r="Q145" s="53"/>
      <c r="R145" s="119"/>
    </row>
    <row r="146" spans="1:18" s="36" customFormat="1" ht="13.5" customHeight="1">
      <c r="A146" s="50" t="s">
        <v>3</v>
      </c>
      <c r="B146" s="50" t="s">
        <v>3</v>
      </c>
      <c r="C146" s="123"/>
      <c r="D146" s="299"/>
      <c r="E146" s="50">
        <v>0</v>
      </c>
      <c r="F146" s="188"/>
      <c r="G146" s="137" t="s">
        <v>3</v>
      </c>
      <c r="H146" s="361"/>
      <c r="I146" s="137" t="s">
        <v>3</v>
      </c>
      <c r="J146" s="108"/>
      <c r="K146" s="140" t="s">
        <v>3</v>
      </c>
      <c r="L146" s="108"/>
      <c r="M146" s="140" t="s">
        <v>3</v>
      </c>
      <c r="N146" s="86"/>
      <c r="O146" s="51" t="s">
        <v>3</v>
      </c>
      <c r="Q146" s="53"/>
      <c r="R146" s="187"/>
    </row>
    <row r="147" spans="1:18" s="36" customFormat="1" ht="13.5" customHeight="1">
      <c r="A147" s="50" t="s">
        <v>3</v>
      </c>
      <c r="B147" s="50" t="s">
        <v>3</v>
      </c>
      <c r="C147" s="121"/>
      <c r="D147" s="226"/>
      <c r="E147" s="50">
        <v>0</v>
      </c>
      <c r="F147" s="86"/>
      <c r="G147" s="137" t="s">
        <v>3</v>
      </c>
      <c r="H147" s="108"/>
      <c r="I147" s="137" t="s">
        <v>3</v>
      </c>
      <c r="J147" s="108"/>
      <c r="K147" s="140" t="s">
        <v>3</v>
      </c>
      <c r="L147" s="114"/>
      <c r="M147" s="140" t="s">
        <v>3</v>
      </c>
      <c r="N147" s="86"/>
      <c r="O147" s="51" t="s">
        <v>3</v>
      </c>
      <c r="P147" s="36" t="e">
        <v>#DIV/0!</v>
      </c>
      <c r="Q147" s="53"/>
      <c r="R147" s="69"/>
    </row>
    <row r="148" spans="1:18" s="36" customFormat="1" ht="13.5" customHeight="1">
      <c r="A148" s="50" t="s">
        <v>3</v>
      </c>
      <c r="B148" s="50" t="s">
        <v>3</v>
      </c>
      <c r="C148" s="196"/>
      <c r="D148" s="128"/>
      <c r="E148" s="50">
        <v>0</v>
      </c>
      <c r="F148" s="188"/>
      <c r="G148" s="137" t="s">
        <v>3</v>
      </c>
      <c r="H148" s="108"/>
      <c r="I148" s="137" t="s">
        <v>3</v>
      </c>
      <c r="J148" s="108"/>
      <c r="K148" s="140" t="s">
        <v>3</v>
      </c>
      <c r="L148" s="108"/>
      <c r="M148" s="140" t="s">
        <v>3</v>
      </c>
      <c r="N148" s="86"/>
      <c r="O148" s="51" t="s">
        <v>3</v>
      </c>
      <c r="P148" s="36" t="e">
        <v>#DIV/0!</v>
      </c>
      <c r="Q148" s="53"/>
      <c r="R148" s="187"/>
    </row>
    <row r="149" spans="1:18" s="36" customFormat="1" ht="13.5" customHeight="1">
      <c r="A149" s="50" t="s">
        <v>3</v>
      </c>
      <c r="B149" s="50" t="s">
        <v>3</v>
      </c>
      <c r="C149" s="96"/>
      <c r="D149" s="51"/>
      <c r="E149" s="50">
        <v>0</v>
      </c>
      <c r="F149" s="86"/>
      <c r="G149" s="137" t="s">
        <v>3</v>
      </c>
      <c r="H149" s="361"/>
      <c r="I149" s="137" t="s">
        <v>3</v>
      </c>
      <c r="J149" s="108"/>
      <c r="K149" s="140" t="s">
        <v>3</v>
      </c>
      <c r="L149" s="108"/>
      <c r="M149" s="140" t="s">
        <v>3</v>
      </c>
      <c r="N149" s="86"/>
      <c r="O149" s="51"/>
      <c r="Q149" s="53"/>
      <c r="R149" s="187"/>
    </row>
    <row r="150" spans="1:18" s="36" customFormat="1" ht="13.5" customHeight="1">
      <c r="A150" s="50" t="s">
        <v>3</v>
      </c>
      <c r="B150" s="50" t="s">
        <v>3</v>
      </c>
      <c r="C150" s="127"/>
      <c r="D150" s="191"/>
      <c r="E150" s="50">
        <v>0</v>
      </c>
      <c r="F150" s="86"/>
      <c r="G150" s="137" t="s">
        <v>3</v>
      </c>
      <c r="H150" s="108"/>
      <c r="I150" s="137" t="s">
        <v>3</v>
      </c>
      <c r="J150" s="108"/>
      <c r="K150" s="140" t="s">
        <v>3</v>
      </c>
      <c r="L150" s="108"/>
      <c r="M150" s="140" t="s">
        <v>3</v>
      </c>
      <c r="N150" s="86"/>
      <c r="O150" s="51"/>
      <c r="Q150" s="53"/>
      <c r="R150" s="187"/>
    </row>
    <row r="151" spans="1:18" ht="6.75" customHeight="1">
      <c r="A151" s="119"/>
      <c r="B151" s="119"/>
      <c r="C151" s="119"/>
      <c r="D151" s="119"/>
      <c r="E151" s="119"/>
      <c r="F151" s="323"/>
      <c r="G151" s="324"/>
      <c r="H151" s="323"/>
      <c r="I151" s="324"/>
      <c r="J151" s="323"/>
      <c r="K151" s="324"/>
      <c r="L151" s="119"/>
      <c r="M151" s="324"/>
      <c r="N151" s="323"/>
      <c r="O151" s="119"/>
      <c r="P151" s="36"/>
      <c r="Q151" s="36"/>
      <c r="R151" s="187"/>
    </row>
    <row r="152" spans="1:18" s="70" customFormat="1" ht="23.25" customHeight="1">
      <c r="A152" s="53" t="s">
        <v>69</v>
      </c>
      <c r="B152" s="53"/>
      <c r="C152" s="53"/>
      <c r="D152" s="203"/>
      <c r="E152" s="53"/>
      <c r="F152" s="325" t="s">
        <v>194</v>
      </c>
      <c r="G152" s="326"/>
      <c r="H152" s="53"/>
      <c r="I152" s="136"/>
      <c r="J152" s="53"/>
      <c r="K152" s="136"/>
      <c r="L152" s="53"/>
      <c r="M152" s="326"/>
      <c r="N152" s="458">
        <v>39599</v>
      </c>
      <c r="O152" s="458"/>
      <c r="P152" s="53"/>
      <c r="Q152" s="53"/>
      <c r="R152" s="187"/>
    </row>
    <row r="153" spans="1:18" ht="13.5">
      <c r="A153" s="445" t="s">
        <v>181</v>
      </c>
      <c r="B153" s="446"/>
      <c r="C153" s="449" t="s">
        <v>48</v>
      </c>
      <c r="D153" s="451" t="s">
        <v>49</v>
      </c>
      <c r="E153" s="45" t="s">
        <v>182</v>
      </c>
      <c r="F153" s="453" t="s">
        <v>558</v>
      </c>
      <c r="G153" s="453"/>
      <c r="H153" s="453" t="s">
        <v>594</v>
      </c>
      <c r="I153" s="453"/>
      <c r="J153" s="454" t="s">
        <v>433</v>
      </c>
      <c r="K153" s="456"/>
      <c r="L153" s="454" t="s">
        <v>713</v>
      </c>
      <c r="M153" s="455"/>
      <c r="N153" s="68"/>
      <c r="O153" s="68"/>
      <c r="P153" s="36"/>
      <c r="Q153" s="36"/>
      <c r="R153" s="187"/>
    </row>
    <row r="154" spans="1:18" ht="13.5">
      <c r="A154" s="447"/>
      <c r="B154" s="448"/>
      <c r="C154" s="450"/>
      <c r="D154" s="452"/>
      <c r="E154" s="46" t="s">
        <v>183</v>
      </c>
      <c r="F154" s="102" t="s">
        <v>184</v>
      </c>
      <c r="G154" s="133" t="s">
        <v>182</v>
      </c>
      <c r="H154" s="102" t="s">
        <v>184</v>
      </c>
      <c r="I154" s="133" t="s">
        <v>182</v>
      </c>
      <c r="J154" s="102" t="s">
        <v>184</v>
      </c>
      <c r="K154" s="133" t="s">
        <v>182</v>
      </c>
      <c r="L154" s="104" t="s">
        <v>72</v>
      </c>
      <c r="M154" s="143" t="s">
        <v>8</v>
      </c>
      <c r="N154" s="102" t="s">
        <v>184</v>
      </c>
      <c r="O154" s="103" t="s">
        <v>182</v>
      </c>
      <c r="P154" s="36"/>
      <c r="Q154" s="36"/>
      <c r="R154" s="187"/>
    </row>
    <row r="155" spans="1:18" ht="5.25" customHeight="1">
      <c r="A155" s="45"/>
      <c r="B155" s="312"/>
      <c r="C155" s="313"/>
      <c r="D155" s="314"/>
      <c r="E155" s="45"/>
      <c r="F155" s="315"/>
      <c r="G155" s="316"/>
      <c r="H155" s="315"/>
      <c r="I155" s="316"/>
      <c r="J155" s="327"/>
      <c r="K155" s="318"/>
      <c r="L155" s="317"/>
      <c r="M155" s="318"/>
      <c r="N155" s="315"/>
      <c r="O155" s="317"/>
      <c r="P155" s="36"/>
      <c r="Q155" s="36"/>
      <c r="R155" s="187"/>
    </row>
    <row r="156" spans="1:18" s="36" customFormat="1" ht="13.5" customHeight="1">
      <c r="A156" s="50">
        <v>1</v>
      </c>
      <c r="B156" s="50" t="s">
        <v>3</v>
      </c>
      <c r="C156" s="75" t="s">
        <v>279</v>
      </c>
      <c r="D156" s="299" t="s">
        <v>487</v>
      </c>
      <c r="E156" s="52">
        <v>513</v>
      </c>
      <c r="F156" s="110">
        <v>1</v>
      </c>
      <c r="G156" s="135">
        <v>200</v>
      </c>
      <c r="H156" s="423">
        <v>2</v>
      </c>
      <c r="I156" s="140">
        <v>108</v>
      </c>
      <c r="J156" s="219">
        <v>8</v>
      </c>
      <c r="K156" s="140">
        <v>30</v>
      </c>
      <c r="L156" s="108">
        <v>1</v>
      </c>
      <c r="M156" s="140">
        <v>175</v>
      </c>
      <c r="N156" s="109"/>
      <c r="O156" s="51" t="s">
        <v>3</v>
      </c>
      <c r="Q156" s="53"/>
      <c r="R156" s="67"/>
    </row>
    <row r="157" spans="1:18" s="36" customFormat="1" ht="13.5" customHeight="1">
      <c r="A157" s="50">
        <v>2</v>
      </c>
      <c r="B157" s="50" t="s">
        <v>3</v>
      </c>
      <c r="C157" s="189" t="s">
        <v>288</v>
      </c>
      <c r="D157" s="293" t="s">
        <v>487</v>
      </c>
      <c r="E157" s="52">
        <v>296.5</v>
      </c>
      <c r="F157" s="186">
        <v>2</v>
      </c>
      <c r="G157" s="135">
        <v>144</v>
      </c>
      <c r="H157" s="422">
        <v>5</v>
      </c>
      <c r="I157" s="140">
        <v>45</v>
      </c>
      <c r="J157" s="219">
        <v>16</v>
      </c>
      <c r="K157" s="140">
        <v>20</v>
      </c>
      <c r="L157" s="108">
        <v>3</v>
      </c>
      <c r="M157" s="140">
        <v>87.5</v>
      </c>
      <c r="N157" s="86"/>
      <c r="O157" s="51"/>
      <c r="Q157" s="53"/>
      <c r="R157" s="194"/>
    </row>
    <row r="158" spans="1:18" s="36" customFormat="1" ht="13.5" customHeight="1">
      <c r="A158" s="50">
        <v>3</v>
      </c>
      <c r="B158" s="50" t="s">
        <v>3</v>
      </c>
      <c r="C158" s="75" t="s">
        <v>282</v>
      </c>
      <c r="D158" s="185" t="s">
        <v>200</v>
      </c>
      <c r="E158" s="52">
        <v>281</v>
      </c>
      <c r="F158" s="110">
        <v>8</v>
      </c>
      <c r="G158" s="135">
        <v>60</v>
      </c>
      <c r="H158" s="165">
        <v>6</v>
      </c>
      <c r="I158" s="140">
        <v>45</v>
      </c>
      <c r="J158" s="219">
        <v>4</v>
      </c>
      <c r="K158" s="140">
        <v>50</v>
      </c>
      <c r="L158" s="108">
        <v>2</v>
      </c>
      <c r="M158" s="140">
        <v>126</v>
      </c>
      <c r="N158" s="86"/>
      <c r="O158" s="51" t="s">
        <v>3</v>
      </c>
      <c r="Q158" s="53"/>
      <c r="R158" s="187"/>
    </row>
    <row r="159" spans="1:18" s="36" customFormat="1" ht="13.5" customHeight="1">
      <c r="A159" s="50">
        <v>4</v>
      </c>
      <c r="B159" s="50" t="s">
        <v>3</v>
      </c>
      <c r="C159" s="189" t="s">
        <v>289</v>
      </c>
      <c r="D159" s="229" t="s">
        <v>590</v>
      </c>
      <c r="E159" s="52">
        <v>202.5</v>
      </c>
      <c r="F159" s="186">
        <v>4</v>
      </c>
      <c r="G159" s="135">
        <v>100</v>
      </c>
      <c r="H159" s="422">
        <v>16</v>
      </c>
      <c r="I159" s="140">
        <v>30</v>
      </c>
      <c r="J159" s="219">
        <v>16</v>
      </c>
      <c r="K159" s="140">
        <v>20</v>
      </c>
      <c r="L159" s="108">
        <v>5</v>
      </c>
      <c r="M159" s="140">
        <v>52.5</v>
      </c>
      <c r="N159" s="86"/>
      <c r="O159" s="51" t="s">
        <v>3</v>
      </c>
      <c r="Q159" s="53"/>
      <c r="R159" s="187"/>
    </row>
    <row r="160" spans="1:18" s="36" customFormat="1" ht="13.5" customHeight="1">
      <c r="A160" s="50">
        <v>5</v>
      </c>
      <c r="B160" s="50" t="s">
        <v>3</v>
      </c>
      <c r="C160" s="265" t="s">
        <v>284</v>
      </c>
      <c r="D160" s="351" t="s">
        <v>23</v>
      </c>
      <c r="E160" s="52">
        <v>195</v>
      </c>
      <c r="F160" s="110">
        <v>3</v>
      </c>
      <c r="G160" s="135">
        <v>100</v>
      </c>
      <c r="H160" s="165">
        <v>4</v>
      </c>
      <c r="I160" s="140">
        <v>75</v>
      </c>
      <c r="J160" s="219">
        <v>16</v>
      </c>
      <c r="K160" s="140">
        <v>20</v>
      </c>
      <c r="L160" s="108"/>
      <c r="M160" s="140" t="s">
        <v>3</v>
      </c>
      <c r="N160" s="86"/>
      <c r="O160" s="51" t="s">
        <v>3</v>
      </c>
      <c r="Q160" s="53"/>
      <c r="R160" s="187"/>
    </row>
    <row r="161" spans="1:18" s="36" customFormat="1" ht="13.5" customHeight="1">
      <c r="A161" s="50">
        <v>6</v>
      </c>
      <c r="B161" s="50" t="s">
        <v>3</v>
      </c>
      <c r="C161" s="356" t="s">
        <v>387</v>
      </c>
      <c r="D161" s="255" t="s">
        <v>372</v>
      </c>
      <c r="E161" s="52">
        <v>189.5</v>
      </c>
      <c r="F161" s="186">
        <v>5</v>
      </c>
      <c r="G161" s="135">
        <v>60</v>
      </c>
      <c r="H161" s="383">
        <v>9</v>
      </c>
      <c r="I161" s="140">
        <v>30</v>
      </c>
      <c r="J161" s="219">
        <v>32</v>
      </c>
      <c r="K161" s="140">
        <v>12</v>
      </c>
      <c r="L161" s="108">
        <v>4</v>
      </c>
      <c r="M161" s="140">
        <v>87.5</v>
      </c>
      <c r="N161" s="86"/>
      <c r="O161" s="51" t="s">
        <v>3</v>
      </c>
      <c r="P161" s="216"/>
      <c r="Q161" s="53"/>
      <c r="R161" s="227"/>
    </row>
    <row r="162" spans="1:18" s="36" customFormat="1" ht="13.5" customHeight="1">
      <c r="A162" s="50">
        <v>7</v>
      </c>
      <c r="B162" s="50" t="s">
        <v>3</v>
      </c>
      <c r="C162" s="75" t="s">
        <v>277</v>
      </c>
      <c r="D162" s="293" t="s">
        <v>485</v>
      </c>
      <c r="E162" s="52">
        <v>180</v>
      </c>
      <c r="F162" s="186"/>
      <c r="G162" s="135" t="s">
        <v>3</v>
      </c>
      <c r="H162" s="165">
        <v>1</v>
      </c>
      <c r="I162" s="140">
        <v>150</v>
      </c>
      <c r="J162" s="219">
        <v>8</v>
      </c>
      <c r="K162" s="140">
        <v>30</v>
      </c>
      <c r="L162" s="108"/>
      <c r="M162" s="140" t="s">
        <v>3</v>
      </c>
      <c r="N162" s="86"/>
      <c r="O162" s="51" t="s">
        <v>3</v>
      </c>
      <c r="Q162" s="53"/>
      <c r="R162" s="187"/>
    </row>
    <row r="163" spans="1:18" s="36" customFormat="1" ht="13.5" customHeight="1">
      <c r="A163" s="50">
        <v>8</v>
      </c>
      <c r="B163" s="50" t="s">
        <v>3</v>
      </c>
      <c r="C163" s="225" t="s">
        <v>286</v>
      </c>
      <c r="D163" s="199" t="s">
        <v>35</v>
      </c>
      <c r="E163" s="52">
        <v>160</v>
      </c>
      <c r="F163" s="186">
        <v>6</v>
      </c>
      <c r="G163" s="135">
        <v>60</v>
      </c>
      <c r="H163" s="165">
        <v>8</v>
      </c>
      <c r="I163" s="140">
        <v>45</v>
      </c>
      <c r="J163" s="219">
        <v>16</v>
      </c>
      <c r="K163" s="140">
        <v>20</v>
      </c>
      <c r="L163" s="108">
        <v>11</v>
      </c>
      <c r="M163" s="140">
        <v>35</v>
      </c>
      <c r="N163" s="86"/>
      <c r="O163" s="51"/>
      <c r="Q163" s="53"/>
      <c r="R163" s="187"/>
    </row>
    <row r="164" spans="1:18" s="36" customFormat="1" ht="13.5" customHeight="1">
      <c r="A164" s="50">
        <v>9</v>
      </c>
      <c r="B164" s="50" t="s">
        <v>3</v>
      </c>
      <c r="C164" s="75" t="s">
        <v>275</v>
      </c>
      <c r="D164" s="128" t="s">
        <v>23</v>
      </c>
      <c r="E164" s="52">
        <v>147</v>
      </c>
      <c r="F164" s="186"/>
      <c r="G164" s="135" t="s">
        <v>3</v>
      </c>
      <c r="H164" s="424">
        <v>3</v>
      </c>
      <c r="I164" s="140">
        <v>75</v>
      </c>
      <c r="J164" s="219">
        <v>2</v>
      </c>
      <c r="K164" s="140">
        <v>72</v>
      </c>
      <c r="L164" s="108"/>
      <c r="M164" s="140" t="s">
        <v>3</v>
      </c>
      <c r="N164" s="86"/>
      <c r="O164" s="51" t="s">
        <v>3</v>
      </c>
      <c r="Q164" s="53"/>
      <c r="R164" s="67"/>
    </row>
    <row r="165" spans="1:18" s="36" customFormat="1" ht="13.5" customHeight="1">
      <c r="A165" s="50">
        <v>10</v>
      </c>
      <c r="B165" s="50" t="s">
        <v>3</v>
      </c>
      <c r="C165" s="356" t="s">
        <v>385</v>
      </c>
      <c r="D165" s="255" t="s">
        <v>386</v>
      </c>
      <c r="E165" s="52">
        <v>125</v>
      </c>
      <c r="F165" s="392">
        <v>16</v>
      </c>
      <c r="G165" s="135">
        <v>40</v>
      </c>
      <c r="H165" s="218">
        <v>10</v>
      </c>
      <c r="I165" s="140">
        <v>30</v>
      </c>
      <c r="J165" s="228">
        <v>16</v>
      </c>
      <c r="K165" s="140">
        <v>20</v>
      </c>
      <c r="L165" s="219">
        <v>9</v>
      </c>
      <c r="M165" s="140">
        <v>35</v>
      </c>
      <c r="N165" s="86"/>
      <c r="O165" s="51" t="s">
        <v>3</v>
      </c>
      <c r="P165" s="216"/>
      <c r="Q165" s="53"/>
      <c r="R165" s="227"/>
    </row>
    <row r="166" spans="1:18" s="36" customFormat="1" ht="13.5" customHeight="1">
      <c r="A166" s="50">
        <v>11</v>
      </c>
      <c r="B166" s="50" t="s">
        <v>3</v>
      </c>
      <c r="C166" s="390" t="s">
        <v>318</v>
      </c>
      <c r="D166" s="185" t="s">
        <v>199</v>
      </c>
      <c r="E166" s="52">
        <v>117</v>
      </c>
      <c r="F166" s="331">
        <v>11</v>
      </c>
      <c r="G166" s="135">
        <v>40</v>
      </c>
      <c r="H166" s="160">
        <v>16</v>
      </c>
      <c r="I166" s="140">
        <v>30</v>
      </c>
      <c r="J166" s="228">
        <v>32</v>
      </c>
      <c r="K166" s="140">
        <v>12</v>
      </c>
      <c r="L166" s="108">
        <v>16</v>
      </c>
      <c r="M166" s="140">
        <v>35</v>
      </c>
      <c r="N166" s="86"/>
      <c r="O166" s="51"/>
      <c r="Q166" s="53"/>
      <c r="R166" s="187"/>
    </row>
    <row r="167" spans="1:18" s="36" customFormat="1" ht="13.5" customHeight="1">
      <c r="A167" s="50">
        <v>12</v>
      </c>
      <c r="B167" s="50" t="s">
        <v>3</v>
      </c>
      <c r="C167" s="322" t="s">
        <v>313</v>
      </c>
      <c r="D167" s="89" t="s">
        <v>35</v>
      </c>
      <c r="E167" s="52">
        <v>110.5</v>
      </c>
      <c r="F167" s="188">
        <v>9</v>
      </c>
      <c r="G167" s="135">
        <v>40</v>
      </c>
      <c r="H167" s="160">
        <v>32</v>
      </c>
      <c r="I167" s="140">
        <v>18</v>
      </c>
      <c r="J167" s="357"/>
      <c r="K167" s="140" t="s">
        <v>3</v>
      </c>
      <c r="L167" s="108">
        <v>6</v>
      </c>
      <c r="M167" s="140">
        <v>52.5</v>
      </c>
      <c r="N167" s="86"/>
      <c r="O167" s="51" t="s">
        <v>3</v>
      </c>
      <c r="Q167" s="53"/>
      <c r="R167" s="187"/>
    </row>
    <row r="168" spans="1:18" s="36" customFormat="1" ht="13.5" customHeight="1">
      <c r="A168" s="50">
        <v>13</v>
      </c>
      <c r="B168" s="50" t="s">
        <v>3</v>
      </c>
      <c r="C168" s="355" t="s">
        <v>291</v>
      </c>
      <c r="D168" s="299" t="s">
        <v>483</v>
      </c>
      <c r="E168" s="52">
        <v>106.5</v>
      </c>
      <c r="F168" s="190">
        <v>32</v>
      </c>
      <c r="G168" s="135">
        <v>24</v>
      </c>
      <c r="H168" s="424">
        <v>16</v>
      </c>
      <c r="I168" s="140">
        <v>30</v>
      </c>
      <c r="J168" s="357"/>
      <c r="K168" s="140" t="s">
        <v>3</v>
      </c>
      <c r="L168" s="321">
        <v>8</v>
      </c>
      <c r="M168" s="140">
        <v>52.5</v>
      </c>
      <c r="N168" s="117"/>
      <c r="O168" s="51" t="s">
        <v>3</v>
      </c>
      <c r="Q168" s="53"/>
      <c r="R168" s="67"/>
    </row>
    <row r="169" spans="1:18" s="36" customFormat="1" ht="13.5" customHeight="1">
      <c r="A169" s="50">
        <v>14</v>
      </c>
      <c r="B169" s="50" t="s">
        <v>3</v>
      </c>
      <c r="C169" s="75" t="s">
        <v>274</v>
      </c>
      <c r="D169" s="185" t="s">
        <v>199</v>
      </c>
      <c r="E169" s="52">
        <v>100</v>
      </c>
      <c r="F169" s="190"/>
      <c r="G169" s="135" t="s">
        <v>3</v>
      </c>
      <c r="H169" s="425"/>
      <c r="I169" s="140" t="s">
        <v>3</v>
      </c>
      <c r="J169" s="230">
        <v>1</v>
      </c>
      <c r="K169" s="140">
        <v>100</v>
      </c>
      <c r="L169" s="111"/>
      <c r="M169" s="140" t="s">
        <v>3</v>
      </c>
      <c r="N169" s="270"/>
      <c r="O169" s="51" t="s">
        <v>3</v>
      </c>
      <c r="Q169" s="53"/>
      <c r="R169" s="187"/>
    </row>
    <row r="170" spans="1:18" s="36" customFormat="1" ht="13.5" customHeight="1">
      <c r="A170" s="50">
        <v>15</v>
      </c>
      <c r="B170" s="50" t="s">
        <v>3</v>
      </c>
      <c r="C170" s="356" t="s">
        <v>396</v>
      </c>
      <c r="D170" s="255" t="s">
        <v>397</v>
      </c>
      <c r="E170" s="52">
        <v>90</v>
      </c>
      <c r="F170" s="190">
        <v>7</v>
      </c>
      <c r="G170" s="135">
        <v>60</v>
      </c>
      <c r="H170" s="426">
        <v>32</v>
      </c>
      <c r="I170" s="140">
        <v>18</v>
      </c>
      <c r="J170" s="230">
        <v>32</v>
      </c>
      <c r="K170" s="140">
        <v>12</v>
      </c>
      <c r="L170" s="111"/>
      <c r="M170" s="140" t="s">
        <v>3</v>
      </c>
      <c r="N170" s="117"/>
      <c r="O170" s="51" t="s">
        <v>3</v>
      </c>
      <c r="P170" s="216"/>
      <c r="Q170" s="53"/>
      <c r="R170" s="227"/>
    </row>
    <row r="171" spans="1:18" s="36" customFormat="1" ht="13.5" customHeight="1">
      <c r="A171" s="50">
        <v>16</v>
      </c>
      <c r="B171" s="50" t="s">
        <v>3</v>
      </c>
      <c r="C171" s="393" t="s">
        <v>296</v>
      </c>
      <c r="D171" s="358" t="s">
        <v>199</v>
      </c>
      <c r="E171" s="52">
        <v>82.5</v>
      </c>
      <c r="F171" s="190"/>
      <c r="G171" s="135" t="s">
        <v>3</v>
      </c>
      <c r="H171" s="122">
        <v>32</v>
      </c>
      <c r="I171" s="140">
        <v>18</v>
      </c>
      <c r="J171" s="230">
        <v>32</v>
      </c>
      <c r="K171" s="140">
        <v>12</v>
      </c>
      <c r="L171" s="111">
        <v>7</v>
      </c>
      <c r="M171" s="140">
        <v>52.5</v>
      </c>
      <c r="N171" s="117"/>
      <c r="O171" s="51"/>
      <c r="Q171" s="53"/>
      <c r="R171" s="187"/>
    </row>
    <row r="172" spans="1:18" s="36" customFormat="1" ht="13.5" customHeight="1">
      <c r="A172" s="50">
        <v>17</v>
      </c>
      <c r="B172" s="50" t="s">
        <v>3</v>
      </c>
      <c r="C172" s="127" t="s">
        <v>280</v>
      </c>
      <c r="D172" s="128" t="s">
        <v>23</v>
      </c>
      <c r="E172" s="52">
        <v>75</v>
      </c>
      <c r="F172" s="190"/>
      <c r="G172" s="135" t="s">
        <v>3</v>
      </c>
      <c r="H172" s="425">
        <v>7</v>
      </c>
      <c r="I172" s="140">
        <v>45</v>
      </c>
      <c r="J172" s="230">
        <v>8</v>
      </c>
      <c r="K172" s="140">
        <v>30</v>
      </c>
      <c r="L172" s="111"/>
      <c r="M172" s="140" t="s">
        <v>3</v>
      </c>
      <c r="N172" s="270"/>
      <c r="O172" s="51" t="s">
        <v>3</v>
      </c>
      <c r="Q172" s="53"/>
      <c r="R172" s="67"/>
    </row>
    <row r="173" spans="1:18" s="36" customFormat="1" ht="13.5" customHeight="1">
      <c r="A173" s="50">
        <v>17</v>
      </c>
      <c r="B173" s="50" t="s">
        <v>712</v>
      </c>
      <c r="C173" s="211" t="s">
        <v>458</v>
      </c>
      <c r="D173" s="293" t="s">
        <v>489</v>
      </c>
      <c r="E173" s="52">
        <v>75</v>
      </c>
      <c r="F173" s="190">
        <v>12</v>
      </c>
      <c r="G173" s="135">
        <v>40</v>
      </c>
      <c r="H173" s="413"/>
      <c r="I173" s="140" t="s">
        <v>3</v>
      </c>
      <c r="J173" s="118"/>
      <c r="K173" s="140" t="s">
        <v>3</v>
      </c>
      <c r="L173" s="295">
        <v>10</v>
      </c>
      <c r="M173" s="140">
        <v>35</v>
      </c>
      <c r="N173" s="117"/>
      <c r="O173" s="51" t="s">
        <v>3</v>
      </c>
      <c r="Q173" s="53"/>
      <c r="R173" s="67"/>
    </row>
    <row r="174" spans="1:18" s="36" customFormat="1" ht="13.5" customHeight="1">
      <c r="A174" s="50">
        <v>19</v>
      </c>
      <c r="B174" s="50" t="s">
        <v>3</v>
      </c>
      <c r="C174" s="389" t="s">
        <v>573</v>
      </c>
      <c r="D174" s="293" t="s">
        <v>490</v>
      </c>
      <c r="E174" s="52">
        <v>70</v>
      </c>
      <c r="F174" s="190">
        <v>10</v>
      </c>
      <c r="G174" s="135">
        <v>40</v>
      </c>
      <c r="H174" s="413">
        <v>16</v>
      </c>
      <c r="I174" s="140">
        <v>30</v>
      </c>
      <c r="J174" s="118"/>
      <c r="K174" s="140" t="s">
        <v>3</v>
      </c>
      <c r="L174" s="111"/>
      <c r="M174" s="140" t="s">
        <v>3</v>
      </c>
      <c r="N174" s="117"/>
      <c r="O174" s="51" t="s">
        <v>3</v>
      </c>
      <c r="Q174" s="53"/>
      <c r="R174" s="67"/>
    </row>
    <row r="175" spans="1:18" s="36" customFormat="1" ht="13.5" customHeight="1">
      <c r="A175" s="50">
        <v>20</v>
      </c>
      <c r="B175" s="50" t="s">
        <v>3</v>
      </c>
      <c r="C175" s="211" t="s">
        <v>460</v>
      </c>
      <c r="D175" s="293" t="s">
        <v>488</v>
      </c>
      <c r="E175" s="52">
        <v>59</v>
      </c>
      <c r="F175" s="190">
        <v>32</v>
      </c>
      <c r="G175" s="135">
        <v>24</v>
      </c>
      <c r="H175" s="413"/>
      <c r="I175" s="140" t="s">
        <v>3</v>
      </c>
      <c r="J175" s="118"/>
      <c r="K175" s="140" t="s">
        <v>3</v>
      </c>
      <c r="L175" s="295">
        <v>16</v>
      </c>
      <c r="M175" s="140">
        <v>35</v>
      </c>
      <c r="N175" s="117"/>
      <c r="O175" s="51" t="s">
        <v>3</v>
      </c>
      <c r="Q175" s="53"/>
      <c r="R175" s="67"/>
    </row>
    <row r="176" spans="1:18" s="36" customFormat="1" ht="13.5" customHeight="1">
      <c r="A176" s="50">
        <v>20</v>
      </c>
      <c r="B176" s="50" t="s">
        <v>712</v>
      </c>
      <c r="C176" s="211" t="s">
        <v>461</v>
      </c>
      <c r="D176" s="293" t="s">
        <v>484</v>
      </c>
      <c r="E176" s="52">
        <v>59</v>
      </c>
      <c r="F176" s="190">
        <v>32</v>
      </c>
      <c r="G176" s="135">
        <v>24</v>
      </c>
      <c r="H176" s="413"/>
      <c r="I176" s="140" t="s">
        <v>3</v>
      </c>
      <c r="J176" s="118"/>
      <c r="K176" s="140" t="s">
        <v>3</v>
      </c>
      <c r="L176" s="295">
        <v>16</v>
      </c>
      <c r="M176" s="140">
        <v>35</v>
      </c>
      <c r="N176" s="117"/>
      <c r="O176" s="51" t="s">
        <v>3</v>
      </c>
      <c r="Q176" s="53"/>
      <c r="R176" s="67"/>
    </row>
    <row r="177" spans="1:18" s="36" customFormat="1" ht="13.5" customHeight="1">
      <c r="A177" s="50">
        <v>20</v>
      </c>
      <c r="B177" s="50" t="s">
        <v>712</v>
      </c>
      <c r="C177" s="211" t="s">
        <v>459</v>
      </c>
      <c r="D177" s="293" t="s">
        <v>239</v>
      </c>
      <c r="E177" s="52">
        <v>59</v>
      </c>
      <c r="F177" s="190">
        <v>32</v>
      </c>
      <c r="G177" s="135">
        <v>24</v>
      </c>
      <c r="H177" s="413"/>
      <c r="I177" s="140" t="s">
        <v>3</v>
      </c>
      <c r="J177" s="118"/>
      <c r="K177" s="140" t="s">
        <v>3</v>
      </c>
      <c r="L177" s="295">
        <v>12</v>
      </c>
      <c r="M177" s="140">
        <v>35</v>
      </c>
      <c r="N177" s="117"/>
      <c r="O177" s="51" t="s">
        <v>3</v>
      </c>
      <c r="Q177" s="53"/>
      <c r="R177" s="67"/>
    </row>
    <row r="178" spans="1:18" s="36" customFormat="1" ht="13.5" customHeight="1">
      <c r="A178" s="50">
        <v>23</v>
      </c>
      <c r="B178" s="50" t="s">
        <v>3</v>
      </c>
      <c r="C178" s="389" t="s">
        <v>567</v>
      </c>
      <c r="D178" s="191" t="s">
        <v>196</v>
      </c>
      <c r="E178" s="52">
        <v>58</v>
      </c>
      <c r="F178" s="190">
        <v>16</v>
      </c>
      <c r="G178" s="135">
        <v>40</v>
      </c>
      <c r="H178" s="413">
        <v>32</v>
      </c>
      <c r="I178" s="140">
        <v>18</v>
      </c>
      <c r="J178" s="118"/>
      <c r="K178" s="140" t="s">
        <v>3</v>
      </c>
      <c r="L178" s="111"/>
      <c r="M178" s="140" t="s">
        <v>3</v>
      </c>
      <c r="N178" s="117"/>
      <c r="O178" s="51" t="s">
        <v>3</v>
      </c>
      <c r="Q178" s="53"/>
      <c r="R178" s="67"/>
    </row>
    <row r="179" spans="1:18" s="36" customFormat="1" ht="13.5" customHeight="1">
      <c r="A179" s="50">
        <v>24</v>
      </c>
      <c r="B179" s="50" t="s">
        <v>3</v>
      </c>
      <c r="C179" s="348" t="s">
        <v>278</v>
      </c>
      <c r="D179" s="391" t="s">
        <v>199</v>
      </c>
      <c r="E179" s="52">
        <v>50</v>
      </c>
      <c r="F179" s="190"/>
      <c r="G179" s="135" t="s">
        <v>3</v>
      </c>
      <c r="H179" s="122"/>
      <c r="I179" s="140" t="s">
        <v>3</v>
      </c>
      <c r="J179" s="230">
        <v>4</v>
      </c>
      <c r="K179" s="140">
        <v>50</v>
      </c>
      <c r="L179" s="111"/>
      <c r="M179" s="140" t="s">
        <v>3</v>
      </c>
      <c r="N179" s="117"/>
      <c r="O179" s="51" t="s">
        <v>3</v>
      </c>
      <c r="Q179" s="53"/>
      <c r="R179" s="187"/>
    </row>
    <row r="180" spans="1:18" s="36" customFormat="1" ht="13.5" customHeight="1">
      <c r="A180" s="50">
        <v>24</v>
      </c>
      <c r="B180" s="50" t="s">
        <v>712</v>
      </c>
      <c r="C180" s="224" t="s">
        <v>281</v>
      </c>
      <c r="D180" s="229" t="s">
        <v>383</v>
      </c>
      <c r="E180" s="52">
        <v>50</v>
      </c>
      <c r="F180" s="190"/>
      <c r="G180" s="135" t="s">
        <v>3</v>
      </c>
      <c r="H180" s="122">
        <v>16</v>
      </c>
      <c r="I180" s="140">
        <v>30</v>
      </c>
      <c r="J180" s="230">
        <v>16</v>
      </c>
      <c r="K180" s="140">
        <v>20</v>
      </c>
      <c r="L180" s="111"/>
      <c r="M180" s="140" t="s">
        <v>3</v>
      </c>
      <c r="N180" s="117"/>
      <c r="O180" s="51"/>
      <c r="Q180" s="53"/>
      <c r="R180" s="187"/>
    </row>
    <row r="181" spans="1:18" s="36" customFormat="1" ht="13.5" customHeight="1">
      <c r="A181" s="50">
        <v>26</v>
      </c>
      <c r="B181" s="50" t="s">
        <v>3</v>
      </c>
      <c r="C181" s="298" t="s">
        <v>462</v>
      </c>
      <c r="D181" s="299" t="s">
        <v>482</v>
      </c>
      <c r="E181" s="52">
        <v>45</v>
      </c>
      <c r="F181" s="190">
        <v>32</v>
      </c>
      <c r="G181" s="135">
        <v>24</v>
      </c>
      <c r="H181" s="413"/>
      <c r="I181" s="140" t="s">
        <v>3</v>
      </c>
      <c r="J181" s="118"/>
      <c r="K181" s="140" t="s">
        <v>3</v>
      </c>
      <c r="L181" s="295">
        <v>32</v>
      </c>
      <c r="M181" s="140">
        <v>21</v>
      </c>
      <c r="N181" s="117"/>
      <c r="O181" s="51" t="s">
        <v>3</v>
      </c>
      <c r="Q181" s="53"/>
      <c r="R181" s="67"/>
    </row>
    <row r="182" spans="1:18" s="36" customFormat="1" ht="13.5" customHeight="1">
      <c r="A182" s="50">
        <v>26</v>
      </c>
      <c r="B182" s="50" t="s">
        <v>712</v>
      </c>
      <c r="C182" s="251" t="s">
        <v>287</v>
      </c>
      <c r="D182" s="185" t="s">
        <v>208</v>
      </c>
      <c r="E182" s="52">
        <v>45</v>
      </c>
      <c r="F182" s="112">
        <v>32</v>
      </c>
      <c r="G182" s="135">
        <v>24</v>
      </c>
      <c r="H182" s="122"/>
      <c r="I182" s="140" t="s">
        <v>3</v>
      </c>
      <c r="J182" s="118"/>
      <c r="K182" s="140" t="s">
        <v>3</v>
      </c>
      <c r="L182" s="111">
        <v>32</v>
      </c>
      <c r="M182" s="140">
        <v>21</v>
      </c>
      <c r="N182" s="117"/>
      <c r="O182" s="51" t="s">
        <v>3</v>
      </c>
      <c r="Q182" s="53"/>
      <c r="R182" s="187"/>
    </row>
    <row r="183" spans="1:18" s="36" customFormat="1" ht="13.5" customHeight="1">
      <c r="A183" s="50">
        <v>26</v>
      </c>
      <c r="B183" s="50" t="s">
        <v>712</v>
      </c>
      <c r="C183" s="298" t="s">
        <v>465</v>
      </c>
      <c r="D183" s="299" t="s">
        <v>482</v>
      </c>
      <c r="E183" s="52">
        <v>45</v>
      </c>
      <c r="F183" s="190">
        <v>32</v>
      </c>
      <c r="G183" s="135">
        <v>24</v>
      </c>
      <c r="H183" s="413"/>
      <c r="I183" s="140" t="s">
        <v>3</v>
      </c>
      <c r="J183" s="118"/>
      <c r="K183" s="140" t="s">
        <v>3</v>
      </c>
      <c r="L183" s="295">
        <v>32</v>
      </c>
      <c r="M183" s="140">
        <v>21</v>
      </c>
      <c r="N183" s="117"/>
      <c r="O183" s="51" t="s">
        <v>3</v>
      </c>
      <c r="Q183" s="53"/>
      <c r="R183" s="67"/>
    </row>
    <row r="184" spans="1:18" s="36" customFormat="1" ht="13.5" customHeight="1">
      <c r="A184" s="50">
        <v>26</v>
      </c>
      <c r="B184" s="50" t="s">
        <v>712</v>
      </c>
      <c r="C184" s="298" t="s">
        <v>39</v>
      </c>
      <c r="D184" s="299" t="s">
        <v>484</v>
      </c>
      <c r="E184" s="52">
        <v>45</v>
      </c>
      <c r="F184" s="190">
        <v>32</v>
      </c>
      <c r="G184" s="135">
        <v>24</v>
      </c>
      <c r="H184" s="413"/>
      <c r="I184" s="140" t="s">
        <v>3</v>
      </c>
      <c r="J184" s="118"/>
      <c r="K184" s="140" t="s">
        <v>3</v>
      </c>
      <c r="L184" s="295">
        <v>32</v>
      </c>
      <c r="M184" s="140">
        <v>21</v>
      </c>
      <c r="N184" s="117"/>
      <c r="O184" s="51" t="s">
        <v>3</v>
      </c>
      <c r="Q184" s="53"/>
      <c r="R184" s="67"/>
    </row>
    <row r="185" spans="1:18" s="36" customFormat="1" ht="13.5" customHeight="1">
      <c r="A185" s="50">
        <v>30</v>
      </c>
      <c r="B185" s="50" t="s">
        <v>3</v>
      </c>
      <c r="C185" s="266" t="s">
        <v>571</v>
      </c>
      <c r="D185" s="185" t="s">
        <v>196</v>
      </c>
      <c r="E185" s="52">
        <v>40</v>
      </c>
      <c r="F185" s="190">
        <v>16</v>
      </c>
      <c r="G185" s="135">
        <v>40</v>
      </c>
      <c r="H185" s="413"/>
      <c r="I185" s="140" t="s">
        <v>3</v>
      </c>
      <c r="J185" s="118"/>
      <c r="K185" s="140" t="s">
        <v>3</v>
      </c>
      <c r="L185" s="111"/>
      <c r="M185" s="140" t="s">
        <v>3</v>
      </c>
      <c r="N185" s="117"/>
      <c r="O185" s="51" t="s">
        <v>3</v>
      </c>
      <c r="Q185" s="53"/>
      <c r="R185" s="67"/>
    </row>
    <row r="186" spans="1:18" s="36" customFormat="1" ht="13.5" customHeight="1">
      <c r="A186" s="50">
        <v>30</v>
      </c>
      <c r="B186" s="50" t="s">
        <v>712</v>
      </c>
      <c r="C186" s="266" t="s">
        <v>577</v>
      </c>
      <c r="D186" s="255" t="s">
        <v>372</v>
      </c>
      <c r="E186" s="52">
        <v>40</v>
      </c>
      <c r="F186" s="190">
        <v>16</v>
      </c>
      <c r="G186" s="135">
        <v>40</v>
      </c>
      <c r="H186" s="413"/>
      <c r="I186" s="140" t="s">
        <v>3</v>
      </c>
      <c r="J186" s="118"/>
      <c r="K186" s="140" t="s">
        <v>3</v>
      </c>
      <c r="L186" s="111"/>
      <c r="M186" s="140" t="s">
        <v>3</v>
      </c>
      <c r="N186" s="117"/>
      <c r="O186" s="51" t="s">
        <v>3</v>
      </c>
      <c r="Q186" s="53"/>
      <c r="R186" s="67"/>
    </row>
    <row r="187" spans="1:18" s="36" customFormat="1" ht="13.5" customHeight="1">
      <c r="A187" s="50">
        <v>32</v>
      </c>
      <c r="B187" s="50" t="s">
        <v>3</v>
      </c>
      <c r="C187" s="298" t="s">
        <v>294</v>
      </c>
      <c r="D187" s="229" t="s">
        <v>383</v>
      </c>
      <c r="E187" s="52">
        <v>35</v>
      </c>
      <c r="F187" s="190"/>
      <c r="G187" s="135" t="s">
        <v>3</v>
      </c>
      <c r="H187" s="413"/>
      <c r="I187" s="140" t="s">
        <v>3</v>
      </c>
      <c r="J187" s="118"/>
      <c r="K187" s="140" t="s">
        <v>3</v>
      </c>
      <c r="L187" s="295">
        <v>16</v>
      </c>
      <c r="M187" s="140">
        <v>35</v>
      </c>
      <c r="N187" s="117"/>
      <c r="O187" s="51" t="s">
        <v>3</v>
      </c>
      <c r="Q187" s="53"/>
      <c r="R187" s="67"/>
    </row>
    <row r="188" spans="1:18" s="36" customFormat="1" ht="13.5" customHeight="1">
      <c r="A188" s="50">
        <v>33</v>
      </c>
      <c r="B188" s="50" t="s">
        <v>3</v>
      </c>
      <c r="C188" s="253" t="s">
        <v>398</v>
      </c>
      <c r="D188" s="257" t="s">
        <v>399</v>
      </c>
      <c r="E188" s="52">
        <v>30</v>
      </c>
      <c r="F188" s="190"/>
      <c r="G188" s="135" t="s">
        <v>3</v>
      </c>
      <c r="H188" s="426">
        <v>32</v>
      </c>
      <c r="I188" s="140">
        <v>18</v>
      </c>
      <c r="J188" s="230">
        <v>32</v>
      </c>
      <c r="K188" s="140">
        <v>12</v>
      </c>
      <c r="L188" s="111"/>
      <c r="M188" s="140" t="s">
        <v>3</v>
      </c>
      <c r="N188" s="117"/>
      <c r="O188" s="51" t="s">
        <v>3</v>
      </c>
      <c r="P188" s="216"/>
      <c r="Q188" s="53"/>
      <c r="R188" s="227"/>
    </row>
    <row r="189" spans="1:18" s="36" customFormat="1" ht="13.5" customHeight="1">
      <c r="A189" s="50">
        <v>33</v>
      </c>
      <c r="B189" s="50" t="s">
        <v>712</v>
      </c>
      <c r="C189" s="266" t="s">
        <v>234</v>
      </c>
      <c r="D189" s="257" t="s">
        <v>399</v>
      </c>
      <c r="E189" s="52">
        <v>30</v>
      </c>
      <c r="F189" s="190"/>
      <c r="G189" s="135" t="s">
        <v>3</v>
      </c>
      <c r="H189" s="425">
        <v>32</v>
      </c>
      <c r="I189" s="140">
        <v>18</v>
      </c>
      <c r="J189" s="230">
        <v>32</v>
      </c>
      <c r="K189" s="140">
        <v>12</v>
      </c>
      <c r="L189" s="111"/>
      <c r="M189" s="140" t="s">
        <v>3</v>
      </c>
      <c r="N189" s="117"/>
      <c r="O189" s="51"/>
      <c r="Q189" s="53"/>
      <c r="R189" s="67"/>
    </row>
    <row r="190" spans="1:18" s="36" customFormat="1" ht="13.5" customHeight="1">
      <c r="A190" s="50">
        <v>33</v>
      </c>
      <c r="B190" s="50" t="s">
        <v>712</v>
      </c>
      <c r="C190" s="253" t="s">
        <v>528</v>
      </c>
      <c r="D190" s="255" t="s">
        <v>395</v>
      </c>
      <c r="E190" s="52">
        <v>30</v>
      </c>
      <c r="F190" s="190"/>
      <c r="G190" s="135" t="s">
        <v>3</v>
      </c>
      <c r="H190" s="426">
        <v>32</v>
      </c>
      <c r="I190" s="140">
        <v>18</v>
      </c>
      <c r="J190" s="230">
        <v>32</v>
      </c>
      <c r="K190" s="140">
        <v>12</v>
      </c>
      <c r="L190" s="111"/>
      <c r="M190" s="140" t="s">
        <v>3</v>
      </c>
      <c r="N190" s="117"/>
      <c r="O190" s="51" t="s">
        <v>3</v>
      </c>
      <c r="P190" s="216"/>
      <c r="Q190" s="53"/>
      <c r="R190" s="227"/>
    </row>
    <row r="191" spans="1:18" s="36" customFormat="1" ht="13.5" customHeight="1">
      <c r="A191" s="50">
        <v>33</v>
      </c>
      <c r="B191" s="50" t="s">
        <v>712</v>
      </c>
      <c r="C191" s="265" t="s">
        <v>285</v>
      </c>
      <c r="D191" s="185" t="s">
        <v>196</v>
      </c>
      <c r="E191" s="52">
        <v>30</v>
      </c>
      <c r="F191" s="190"/>
      <c r="G191" s="135" t="s">
        <v>3</v>
      </c>
      <c r="H191" s="413"/>
      <c r="I191" s="140" t="s">
        <v>3</v>
      </c>
      <c r="J191" s="230">
        <v>8</v>
      </c>
      <c r="K191" s="140">
        <v>30</v>
      </c>
      <c r="L191" s="111"/>
      <c r="M191" s="140" t="s">
        <v>3</v>
      </c>
      <c r="N191" s="117"/>
      <c r="O191" s="51" t="s">
        <v>3</v>
      </c>
      <c r="Q191" s="53"/>
      <c r="R191" s="67"/>
    </row>
    <row r="192" spans="1:18" s="36" customFormat="1" ht="13.5" customHeight="1">
      <c r="A192" s="50">
        <v>33</v>
      </c>
      <c r="B192" s="50" t="s">
        <v>712</v>
      </c>
      <c r="C192" s="265" t="s">
        <v>276</v>
      </c>
      <c r="D192" s="185" t="s">
        <v>191</v>
      </c>
      <c r="E192" s="50">
        <v>30</v>
      </c>
      <c r="F192" s="190"/>
      <c r="G192" s="135" t="s">
        <v>3</v>
      </c>
      <c r="H192" s="122">
        <v>16</v>
      </c>
      <c r="I192" s="140">
        <v>30</v>
      </c>
      <c r="J192" s="269"/>
      <c r="K192" s="140" t="s">
        <v>3</v>
      </c>
      <c r="L192" s="111"/>
      <c r="M192" s="140" t="s">
        <v>3</v>
      </c>
      <c r="N192" s="117"/>
      <c r="O192" s="51" t="s">
        <v>3</v>
      </c>
      <c r="Q192" s="53"/>
      <c r="R192" s="187"/>
    </row>
    <row r="193" spans="1:18" s="36" customFormat="1" ht="13.5" customHeight="1">
      <c r="A193" s="50">
        <v>38</v>
      </c>
      <c r="B193" s="50" t="s">
        <v>3</v>
      </c>
      <c r="C193" s="266" t="s">
        <v>569</v>
      </c>
      <c r="D193" s="299" t="s">
        <v>482</v>
      </c>
      <c r="E193" s="50">
        <v>24</v>
      </c>
      <c r="F193" s="190">
        <v>32</v>
      </c>
      <c r="G193" s="135">
        <v>24</v>
      </c>
      <c r="H193" s="413"/>
      <c r="I193" s="140" t="s">
        <v>3</v>
      </c>
      <c r="J193" s="118"/>
      <c r="K193" s="140" t="s">
        <v>3</v>
      </c>
      <c r="L193" s="259"/>
      <c r="M193" s="140" t="s">
        <v>3</v>
      </c>
      <c r="N193" s="117"/>
      <c r="O193" s="51" t="s">
        <v>3</v>
      </c>
      <c r="Q193" s="53"/>
      <c r="R193" s="67"/>
    </row>
    <row r="194" spans="1:18" s="36" customFormat="1" ht="13.5" customHeight="1">
      <c r="A194" s="50">
        <v>38</v>
      </c>
      <c r="B194" s="50" t="s">
        <v>712</v>
      </c>
      <c r="C194" s="266" t="s">
        <v>574</v>
      </c>
      <c r="D194" s="185" t="s">
        <v>196</v>
      </c>
      <c r="E194" s="50">
        <v>24</v>
      </c>
      <c r="F194" s="190">
        <v>32</v>
      </c>
      <c r="G194" s="135">
        <v>24</v>
      </c>
      <c r="H194" s="413"/>
      <c r="I194" s="140" t="s">
        <v>3</v>
      </c>
      <c r="J194" s="118"/>
      <c r="K194" s="140" t="s">
        <v>3</v>
      </c>
      <c r="L194" s="259"/>
      <c r="M194" s="140" t="s">
        <v>3</v>
      </c>
      <c r="N194" s="117"/>
      <c r="O194" s="51" t="s">
        <v>3</v>
      </c>
      <c r="Q194" s="53"/>
      <c r="R194" s="67"/>
    </row>
    <row r="195" spans="1:18" s="36" customFormat="1" ht="13.5" customHeight="1">
      <c r="A195" s="50">
        <v>38</v>
      </c>
      <c r="B195" s="50" t="s">
        <v>712</v>
      </c>
      <c r="C195" s="266" t="s">
        <v>570</v>
      </c>
      <c r="D195" s="185" t="s">
        <v>200</v>
      </c>
      <c r="E195" s="50">
        <v>24</v>
      </c>
      <c r="F195" s="190">
        <v>32</v>
      </c>
      <c r="G195" s="135">
        <v>24</v>
      </c>
      <c r="H195" s="413"/>
      <c r="I195" s="140" t="s">
        <v>3</v>
      </c>
      <c r="J195" s="118"/>
      <c r="K195" s="140" t="s">
        <v>3</v>
      </c>
      <c r="L195" s="259"/>
      <c r="M195" s="140" t="s">
        <v>3</v>
      </c>
      <c r="N195" s="117"/>
      <c r="O195" s="51" t="s">
        <v>3</v>
      </c>
      <c r="Q195" s="53"/>
      <c r="R195" s="67"/>
    </row>
    <row r="196" spans="1:18" s="36" customFormat="1" ht="13.5" customHeight="1">
      <c r="A196" s="50">
        <v>38</v>
      </c>
      <c r="B196" s="50" t="s">
        <v>712</v>
      </c>
      <c r="C196" s="266" t="s">
        <v>576</v>
      </c>
      <c r="D196" s="299" t="s">
        <v>484</v>
      </c>
      <c r="E196" s="50">
        <v>24</v>
      </c>
      <c r="F196" s="190">
        <v>32</v>
      </c>
      <c r="G196" s="135">
        <v>24</v>
      </c>
      <c r="H196" s="413"/>
      <c r="I196" s="140" t="s">
        <v>3</v>
      </c>
      <c r="J196" s="118"/>
      <c r="K196" s="140" t="s">
        <v>3</v>
      </c>
      <c r="L196" s="259"/>
      <c r="M196" s="140" t="s">
        <v>3</v>
      </c>
      <c r="N196" s="117"/>
      <c r="O196" s="51" t="s">
        <v>3</v>
      </c>
      <c r="Q196" s="53"/>
      <c r="R196" s="67"/>
    </row>
    <row r="197" spans="1:18" s="36" customFormat="1" ht="13.5" customHeight="1">
      <c r="A197" s="50">
        <v>38</v>
      </c>
      <c r="B197" s="50" t="s">
        <v>712</v>
      </c>
      <c r="C197" s="266" t="s">
        <v>568</v>
      </c>
      <c r="D197" s="299" t="s">
        <v>485</v>
      </c>
      <c r="E197" s="50">
        <v>24</v>
      </c>
      <c r="F197" s="190">
        <v>32</v>
      </c>
      <c r="G197" s="135">
        <v>24</v>
      </c>
      <c r="H197" s="413"/>
      <c r="I197" s="140" t="s">
        <v>3</v>
      </c>
      <c r="J197" s="118"/>
      <c r="K197" s="140" t="s">
        <v>3</v>
      </c>
      <c r="L197" s="259"/>
      <c r="M197" s="140" t="s">
        <v>3</v>
      </c>
      <c r="N197" s="117"/>
      <c r="O197" s="51" t="s">
        <v>3</v>
      </c>
      <c r="Q197" s="53"/>
      <c r="R197" s="67"/>
    </row>
    <row r="198" spans="1:18" s="36" customFormat="1" ht="13.5" customHeight="1">
      <c r="A198" s="50">
        <v>38</v>
      </c>
      <c r="B198" s="50" t="s">
        <v>712</v>
      </c>
      <c r="C198" s="266" t="s">
        <v>572</v>
      </c>
      <c r="D198" s="299" t="s">
        <v>485</v>
      </c>
      <c r="E198" s="50">
        <v>24</v>
      </c>
      <c r="F198" s="190">
        <v>32</v>
      </c>
      <c r="G198" s="135">
        <v>24</v>
      </c>
      <c r="H198" s="413"/>
      <c r="I198" s="140" t="s">
        <v>3</v>
      </c>
      <c r="J198" s="118"/>
      <c r="K198" s="140" t="s">
        <v>3</v>
      </c>
      <c r="L198" s="259"/>
      <c r="M198" s="140" t="s">
        <v>3</v>
      </c>
      <c r="N198" s="117"/>
      <c r="O198" s="51" t="s">
        <v>3</v>
      </c>
      <c r="Q198" s="53"/>
      <c r="R198" s="67"/>
    </row>
    <row r="199" spans="1:18" s="36" customFormat="1" ht="13.5" customHeight="1">
      <c r="A199" s="50">
        <v>38</v>
      </c>
      <c r="B199" s="50" t="s">
        <v>712</v>
      </c>
      <c r="C199" s="266" t="s">
        <v>575</v>
      </c>
      <c r="D199" s="255" t="s">
        <v>372</v>
      </c>
      <c r="E199" s="50">
        <v>24</v>
      </c>
      <c r="F199" s="190">
        <v>32</v>
      </c>
      <c r="G199" s="135">
        <v>24</v>
      </c>
      <c r="H199" s="413"/>
      <c r="I199" s="140" t="s">
        <v>3</v>
      </c>
      <c r="J199" s="118"/>
      <c r="K199" s="140" t="s">
        <v>3</v>
      </c>
      <c r="L199" s="259"/>
      <c r="M199" s="140" t="s">
        <v>3</v>
      </c>
      <c r="N199" s="117"/>
      <c r="O199" s="51" t="s">
        <v>3</v>
      </c>
      <c r="Q199" s="53"/>
      <c r="R199" s="67"/>
    </row>
    <row r="200" spans="1:18" s="36" customFormat="1" ht="13.5" customHeight="1">
      <c r="A200" s="50">
        <v>45</v>
      </c>
      <c r="B200" s="50" t="s">
        <v>3</v>
      </c>
      <c r="C200" s="298" t="s">
        <v>466</v>
      </c>
      <c r="D200" s="299" t="s">
        <v>488</v>
      </c>
      <c r="E200" s="50">
        <v>21</v>
      </c>
      <c r="F200" s="190"/>
      <c r="G200" s="135" t="s">
        <v>3</v>
      </c>
      <c r="H200" s="413"/>
      <c r="I200" s="140" t="s">
        <v>3</v>
      </c>
      <c r="J200" s="118"/>
      <c r="K200" s="140" t="s">
        <v>3</v>
      </c>
      <c r="L200" s="297">
        <v>32</v>
      </c>
      <c r="M200" s="140">
        <v>21</v>
      </c>
      <c r="N200" s="117"/>
      <c r="O200" s="51" t="s">
        <v>3</v>
      </c>
      <c r="Q200" s="53"/>
      <c r="R200" s="67"/>
    </row>
    <row r="201" spans="1:18" s="36" customFormat="1" ht="13.5" customHeight="1">
      <c r="A201" s="50">
        <v>45</v>
      </c>
      <c r="B201" s="50" t="s">
        <v>712</v>
      </c>
      <c r="C201" s="298" t="s">
        <v>464</v>
      </c>
      <c r="D201" s="299" t="s">
        <v>483</v>
      </c>
      <c r="E201" s="50">
        <v>21</v>
      </c>
      <c r="F201" s="190"/>
      <c r="G201" s="135" t="s">
        <v>3</v>
      </c>
      <c r="H201" s="413"/>
      <c r="I201" s="140" t="s">
        <v>3</v>
      </c>
      <c r="J201" s="118"/>
      <c r="K201" s="140" t="s">
        <v>3</v>
      </c>
      <c r="L201" s="297">
        <v>32</v>
      </c>
      <c r="M201" s="140">
        <v>21</v>
      </c>
      <c r="N201" s="117"/>
      <c r="O201" s="51" t="s">
        <v>3</v>
      </c>
      <c r="Q201" s="53"/>
      <c r="R201" s="67"/>
    </row>
    <row r="202" spans="1:18" s="36" customFormat="1" ht="13.5" customHeight="1">
      <c r="A202" s="50">
        <v>45</v>
      </c>
      <c r="B202" s="50" t="s">
        <v>712</v>
      </c>
      <c r="C202" s="298" t="s">
        <v>463</v>
      </c>
      <c r="D202" s="299" t="s">
        <v>484</v>
      </c>
      <c r="E202" s="50">
        <v>21</v>
      </c>
      <c r="F202" s="190"/>
      <c r="G202" s="135" t="s">
        <v>3</v>
      </c>
      <c r="H202" s="413"/>
      <c r="I202" s="140" t="s">
        <v>3</v>
      </c>
      <c r="J202" s="118"/>
      <c r="K202" s="140" t="s">
        <v>3</v>
      </c>
      <c r="L202" s="297">
        <v>32</v>
      </c>
      <c r="M202" s="140">
        <v>21</v>
      </c>
      <c r="N202" s="117"/>
      <c r="O202" s="51" t="s">
        <v>3</v>
      </c>
      <c r="Q202" s="53"/>
      <c r="R202" s="67"/>
    </row>
    <row r="203" spans="1:18" s="36" customFormat="1" ht="13.5" customHeight="1">
      <c r="A203" s="50">
        <v>48</v>
      </c>
      <c r="B203" s="50" t="s">
        <v>3</v>
      </c>
      <c r="C203" s="224" t="s">
        <v>297</v>
      </c>
      <c r="D203" s="185" t="s">
        <v>196</v>
      </c>
      <c r="E203" s="50">
        <v>20</v>
      </c>
      <c r="F203" s="190"/>
      <c r="G203" s="135" t="s">
        <v>3</v>
      </c>
      <c r="H203" s="413"/>
      <c r="I203" s="140" t="s">
        <v>3</v>
      </c>
      <c r="J203" s="230">
        <v>16</v>
      </c>
      <c r="K203" s="140">
        <v>20</v>
      </c>
      <c r="L203" s="259"/>
      <c r="M203" s="140" t="s">
        <v>3</v>
      </c>
      <c r="N203" s="117"/>
      <c r="O203" s="51" t="s">
        <v>3</v>
      </c>
      <c r="Q203" s="53"/>
      <c r="R203" s="67"/>
    </row>
    <row r="204" spans="1:18" s="36" customFormat="1" ht="13.5" customHeight="1">
      <c r="A204" s="50">
        <v>48</v>
      </c>
      <c r="B204" s="50" t="s">
        <v>712</v>
      </c>
      <c r="C204" s="266" t="s">
        <v>229</v>
      </c>
      <c r="D204" s="185" t="s">
        <v>199</v>
      </c>
      <c r="E204" s="50">
        <v>20</v>
      </c>
      <c r="F204" s="190"/>
      <c r="G204" s="135" t="s">
        <v>3</v>
      </c>
      <c r="H204" s="425"/>
      <c r="I204" s="140" t="s">
        <v>3</v>
      </c>
      <c r="J204" s="230">
        <v>16</v>
      </c>
      <c r="K204" s="140">
        <v>20</v>
      </c>
      <c r="L204" s="259"/>
      <c r="M204" s="140" t="s">
        <v>3</v>
      </c>
      <c r="N204" s="117"/>
      <c r="O204" s="51"/>
      <c r="Q204" s="53"/>
      <c r="R204" s="67"/>
    </row>
    <row r="205" spans="1:18" s="36" customFormat="1" ht="13.5" customHeight="1">
      <c r="A205" s="50">
        <v>50</v>
      </c>
      <c r="B205" s="50" t="s">
        <v>3</v>
      </c>
      <c r="C205" s="224" t="s">
        <v>315</v>
      </c>
      <c r="D205" s="185" t="s">
        <v>196</v>
      </c>
      <c r="E205" s="50">
        <v>18</v>
      </c>
      <c r="F205" s="190"/>
      <c r="G205" s="135" t="s">
        <v>3</v>
      </c>
      <c r="H205" s="122">
        <v>32</v>
      </c>
      <c r="I205" s="140">
        <v>18</v>
      </c>
      <c r="J205" s="118"/>
      <c r="K205" s="140" t="s">
        <v>3</v>
      </c>
      <c r="L205" s="259"/>
      <c r="M205" s="140" t="s">
        <v>3</v>
      </c>
      <c r="N205" s="117"/>
      <c r="O205" s="51" t="s">
        <v>3</v>
      </c>
      <c r="Q205" s="53"/>
      <c r="R205" s="187"/>
    </row>
    <row r="206" spans="1:18" s="36" customFormat="1" ht="13.5" customHeight="1">
      <c r="A206" s="50">
        <v>50</v>
      </c>
      <c r="B206" s="50" t="s">
        <v>3</v>
      </c>
      <c r="C206" s="266" t="s">
        <v>616</v>
      </c>
      <c r="D206" s="183" t="s">
        <v>604</v>
      </c>
      <c r="E206" s="50">
        <v>18</v>
      </c>
      <c r="F206" s="190"/>
      <c r="G206" s="135" t="s">
        <v>3</v>
      </c>
      <c r="H206" s="413">
        <v>32</v>
      </c>
      <c r="I206" s="140">
        <v>18</v>
      </c>
      <c r="J206" s="118"/>
      <c r="K206" s="140" t="s">
        <v>3</v>
      </c>
      <c r="L206" s="259"/>
      <c r="M206" s="140" t="s">
        <v>3</v>
      </c>
      <c r="N206" s="117"/>
      <c r="O206" s="51" t="s">
        <v>3</v>
      </c>
      <c r="Q206" s="53"/>
      <c r="R206" s="67"/>
    </row>
    <row r="207" spans="1:18" s="36" customFormat="1" ht="13.5" customHeight="1">
      <c r="A207" s="50">
        <v>50</v>
      </c>
      <c r="B207" s="50" t="s">
        <v>3</v>
      </c>
      <c r="C207" s="266" t="s">
        <v>619</v>
      </c>
      <c r="D207" s="183" t="s">
        <v>620</v>
      </c>
      <c r="E207" s="50">
        <v>18</v>
      </c>
      <c r="F207" s="190"/>
      <c r="G207" s="135" t="s">
        <v>3</v>
      </c>
      <c r="H207" s="413">
        <v>32</v>
      </c>
      <c r="I207" s="140">
        <v>18</v>
      </c>
      <c r="J207" s="118"/>
      <c r="K207" s="140" t="s">
        <v>3</v>
      </c>
      <c r="L207" s="259"/>
      <c r="M207" s="140" t="s">
        <v>3</v>
      </c>
      <c r="N207" s="117"/>
      <c r="O207" s="51" t="s">
        <v>3</v>
      </c>
      <c r="Q207" s="53"/>
      <c r="R207" s="67"/>
    </row>
    <row r="208" spans="1:18" s="36" customFormat="1" ht="13.5" customHeight="1">
      <c r="A208" s="50">
        <v>50</v>
      </c>
      <c r="B208" s="50" t="s">
        <v>3</v>
      </c>
      <c r="C208" s="266" t="s">
        <v>621</v>
      </c>
      <c r="D208" s="183" t="s">
        <v>622</v>
      </c>
      <c r="E208" s="50">
        <v>18</v>
      </c>
      <c r="F208" s="190"/>
      <c r="G208" s="135" t="s">
        <v>3</v>
      </c>
      <c r="H208" s="413">
        <v>32</v>
      </c>
      <c r="I208" s="140">
        <v>18</v>
      </c>
      <c r="J208" s="118"/>
      <c r="K208" s="140" t="s">
        <v>3</v>
      </c>
      <c r="L208" s="259"/>
      <c r="M208" s="140" t="s">
        <v>3</v>
      </c>
      <c r="N208" s="117"/>
      <c r="O208" s="51" t="s">
        <v>3</v>
      </c>
      <c r="Q208" s="53"/>
      <c r="R208" s="67"/>
    </row>
    <row r="209" spans="1:18" s="36" customFormat="1" ht="13.5" customHeight="1">
      <c r="A209" s="50">
        <v>50</v>
      </c>
      <c r="B209" s="50" t="s">
        <v>3</v>
      </c>
      <c r="C209" s="266" t="s">
        <v>618</v>
      </c>
      <c r="D209" s="183" t="s">
        <v>608</v>
      </c>
      <c r="E209" s="50">
        <v>18</v>
      </c>
      <c r="F209" s="190"/>
      <c r="G209" s="135" t="s">
        <v>3</v>
      </c>
      <c r="H209" s="413">
        <v>32</v>
      </c>
      <c r="I209" s="140">
        <v>18</v>
      </c>
      <c r="J209" s="118"/>
      <c r="K209" s="140" t="s">
        <v>3</v>
      </c>
      <c r="L209" s="259"/>
      <c r="M209" s="140" t="s">
        <v>3</v>
      </c>
      <c r="N209" s="117"/>
      <c r="O209" s="51" t="s">
        <v>3</v>
      </c>
      <c r="Q209" s="53"/>
      <c r="R209" s="67"/>
    </row>
    <row r="210" spans="1:18" s="36" customFormat="1" ht="13.5" customHeight="1">
      <c r="A210" s="50">
        <v>50</v>
      </c>
      <c r="B210" s="50" t="s">
        <v>3</v>
      </c>
      <c r="C210" s="266" t="s">
        <v>624</v>
      </c>
      <c r="D210" s="183" t="s">
        <v>608</v>
      </c>
      <c r="E210" s="50">
        <v>18</v>
      </c>
      <c r="F210" s="190"/>
      <c r="G210" s="135" t="s">
        <v>3</v>
      </c>
      <c r="H210" s="413">
        <v>32</v>
      </c>
      <c r="I210" s="140">
        <v>18</v>
      </c>
      <c r="J210" s="118"/>
      <c r="K210" s="140" t="s">
        <v>3</v>
      </c>
      <c r="L210" s="259"/>
      <c r="M210" s="140" t="s">
        <v>3</v>
      </c>
      <c r="N210" s="117"/>
      <c r="O210" s="51" t="s">
        <v>3</v>
      </c>
      <c r="Q210" s="53"/>
      <c r="R210" s="67"/>
    </row>
    <row r="211" spans="1:18" s="36" customFormat="1" ht="13.5" customHeight="1">
      <c r="A211" s="50">
        <v>50</v>
      </c>
      <c r="B211" s="50" t="s">
        <v>3</v>
      </c>
      <c r="C211" s="267" t="s">
        <v>625</v>
      </c>
      <c r="D211" s="183" t="s">
        <v>608</v>
      </c>
      <c r="E211" s="50">
        <v>18</v>
      </c>
      <c r="F211" s="190"/>
      <c r="G211" s="135" t="s">
        <v>3</v>
      </c>
      <c r="H211" s="413">
        <v>32</v>
      </c>
      <c r="I211" s="140">
        <v>18</v>
      </c>
      <c r="J211" s="118"/>
      <c r="K211" s="140" t="s">
        <v>3</v>
      </c>
      <c r="L211" s="260"/>
      <c r="M211" s="140" t="s">
        <v>3</v>
      </c>
      <c r="N211" s="117"/>
      <c r="O211" s="51" t="s">
        <v>3</v>
      </c>
      <c r="Q211" s="53"/>
      <c r="R211" s="67"/>
    </row>
    <row r="212" spans="1:18" s="36" customFormat="1" ht="13.5" customHeight="1">
      <c r="A212" s="50">
        <v>50</v>
      </c>
      <c r="B212" s="50" t="s">
        <v>3</v>
      </c>
      <c r="C212" s="267" t="s">
        <v>617</v>
      </c>
      <c r="D212" s="183" t="s">
        <v>614</v>
      </c>
      <c r="E212" s="50">
        <v>18</v>
      </c>
      <c r="F212" s="190"/>
      <c r="G212" s="135" t="s">
        <v>3</v>
      </c>
      <c r="H212" s="413">
        <v>32</v>
      </c>
      <c r="I212" s="140">
        <v>18</v>
      </c>
      <c r="J212" s="118"/>
      <c r="K212" s="140" t="s">
        <v>3</v>
      </c>
      <c r="L212" s="260"/>
      <c r="M212" s="140" t="s">
        <v>3</v>
      </c>
      <c r="N212" s="117"/>
      <c r="O212" s="51" t="s">
        <v>3</v>
      </c>
      <c r="Q212" s="53"/>
      <c r="R212" s="67"/>
    </row>
    <row r="213" spans="1:18" s="36" customFormat="1" ht="13.5" customHeight="1">
      <c r="A213" s="50">
        <v>50</v>
      </c>
      <c r="B213" s="50" t="s">
        <v>3</v>
      </c>
      <c r="C213" s="267" t="s">
        <v>623</v>
      </c>
      <c r="D213" s="183" t="s">
        <v>614</v>
      </c>
      <c r="E213" s="50">
        <v>18</v>
      </c>
      <c r="F213" s="190"/>
      <c r="G213" s="135" t="s">
        <v>3</v>
      </c>
      <c r="H213" s="413">
        <v>32</v>
      </c>
      <c r="I213" s="140">
        <v>18</v>
      </c>
      <c r="J213" s="118"/>
      <c r="K213" s="140" t="s">
        <v>3</v>
      </c>
      <c r="L213" s="260"/>
      <c r="M213" s="140" t="s">
        <v>3</v>
      </c>
      <c r="N213" s="117"/>
      <c r="O213" s="51" t="s">
        <v>3</v>
      </c>
      <c r="Q213" s="53"/>
      <c r="R213" s="67"/>
    </row>
    <row r="214" spans="1:18" s="36" customFormat="1" ht="13.5" customHeight="1">
      <c r="A214" s="50">
        <v>59</v>
      </c>
      <c r="B214" s="50" t="s">
        <v>3</v>
      </c>
      <c r="C214" s="359" t="s">
        <v>314</v>
      </c>
      <c r="D214" s="192" t="s">
        <v>0</v>
      </c>
      <c r="E214" s="50">
        <v>12</v>
      </c>
      <c r="F214" s="190"/>
      <c r="G214" s="135" t="s">
        <v>3</v>
      </c>
      <c r="H214" s="122"/>
      <c r="I214" s="140" t="s">
        <v>3</v>
      </c>
      <c r="J214" s="230">
        <v>32</v>
      </c>
      <c r="K214" s="140">
        <v>12</v>
      </c>
      <c r="L214" s="260"/>
      <c r="M214" s="140" t="s">
        <v>3</v>
      </c>
      <c r="N214" s="117"/>
      <c r="O214" s="51" t="s">
        <v>3</v>
      </c>
      <c r="Q214" s="53"/>
      <c r="R214" s="187"/>
    </row>
    <row r="215" spans="1:18" s="36" customFormat="1" ht="13.5" customHeight="1">
      <c r="A215" s="50">
        <v>59</v>
      </c>
      <c r="B215" s="50" t="s">
        <v>712</v>
      </c>
      <c r="C215" s="360" t="s">
        <v>1</v>
      </c>
      <c r="D215" s="255" t="s">
        <v>392</v>
      </c>
      <c r="E215" s="50">
        <v>12</v>
      </c>
      <c r="F215" s="190"/>
      <c r="G215" s="135" t="s">
        <v>3</v>
      </c>
      <c r="H215" s="426"/>
      <c r="I215" s="140" t="s">
        <v>3</v>
      </c>
      <c r="J215" s="230">
        <v>32</v>
      </c>
      <c r="K215" s="140">
        <v>12</v>
      </c>
      <c r="L215" s="260"/>
      <c r="M215" s="140" t="s">
        <v>3</v>
      </c>
      <c r="N215" s="117"/>
      <c r="O215" s="51" t="s">
        <v>3</v>
      </c>
      <c r="P215" s="216"/>
      <c r="Q215" s="53"/>
      <c r="R215" s="227"/>
    </row>
    <row r="216" spans="1:18" s="36" customFormat="1" ht="13.5" customHeight="1">
      <c r="A216" s="50">
        <v>59</v>
      </c>
      <c r="B216" s="50" t="s">
        <v>712</v>
      </c>
      <c r="C216" s="267" t="s">
        <v>231</v>
      </c>
      <c r="D216" s="185" t="s">
        <v>199</v>
      </c>
      <c r="E216" s="50">
        <v>12</v>
      </c>
      <c r="F216" s="190"/>
      <c r="G216" s="135" t="s">
        <v>3</v>
      </c>
      <c r="H216" s="425"/>
      <c r="I216" s="140" t="s">
        <v>3</v>
      </c>
      <c r="J216" s="230">
        <v>32</v>
      </c>
      <c r="K216" s="140">
        <v>12</v>
      </c>
      <c r="L216" s="260"/>
      <c r="M216" s="140" t="s">
        <v>3</v>
      </c>
      <c r="N216" s="117"/>
      <c r="O216" s="51"/>
      <c r="Q216" s="53"/>
      <c r="R216" s="67"/>
    </row>
    <row r="217" spans="1:18" s="36" customFormat="1" ht="13.5" customHeight="1">
      <c r="A217" s="50">
        <v>59</v>
      </c>
      <c r="B217" s="50" t="s">
        <v>712</v>
      </c>
      <c r="C217" s="267" t="s">
        <v>232</v>
      </c>
      <c r="D217" s="185" t="s">
        <v>199</v>
      </c>
      <c r="E217" s="50">
        <v>12</v>
      </c>
      <c r="F217" s="190"/>
      <c r="G217" s="135" t="s">
        <v>3</v>
      </c>
      <c r="H217" s="426"/>
      <c r="I217" s="140" t="s">
        <v>3</v>
      </c>
      <c r="J217" s="230">
        <v>32</v>
      </c>
      <c r="K217" s="140">
        <v>12</v>
      </c>
      <c r="L217" s="260"/>
      <c r="M217" s="140" t="s">
        <v>3</v>
      </c>
      <c r="N217" s="117"/>
      <c r="O217" s="51" t="s">
        <v>3</v>
      </c>
      <c r="Q217" s="53"/>
      <c r="R217" s="67"/>
    </row>
    <row r="218" spans="1:18" s="36" customFormat="1" ht="13.5" customHeight="1">
      <c r="A218" s="50">
        <v>59</v>
      </c>
      <c r="B218" s="50" t="s">
        <v>712</v>
      </c>
      <c r="C218" s="360" t="s">
        <v>393</v>
      </c>
      <c r="D218" s="255" t="s">
        <v>394</v>
      </c>
      <c r="E218" s="50">
        <v>12</v>
      </c>
      <c r="F218" s="190"/>
      <c r="G218" s="135" t="s">
        <v>3</v>
      </c>
      <c r="H218" s="426"/>
      <c r="I218" s="140" t="s">
        <v>3</v>
      </c>
      <c r="J218" s="230">
        <v>32</v>
      </c>
      <c r="K218" s="140">
        <v>12</v>
      </c>
      <c r="L218" s="260"/>
      <c r="M218" s="140" t="s">
        <v>3</v>
      </c>
      <c r="N218" s="117"/>
      <c r="O218" s="51" t="s">
        <v>3</v>
      </c>
      <c r="P218" s="216"/>
      <c r="Q218" s="53"/>
      <c r="R218" s="227"/>
    </row>
    <row r="219" spans="1:18" s="36" customFormat="1" ht="13.5" customHeight="1">
      <c r="A219" s="50">
        <v>59</v>
      </c>
      <c r="B219" s="50" t="s">
        <v>712</v>
      </c>
      <c r="C219" s="359" t="s">
        <v>317</v>
      </c>
      <c r="D219" s="257" t="s">
        <v>390</v>
      </c>
      <c r="E219" s="50">
        <v>12</v>
      </c>
      <c r="F219" s="190"/>
      <c r="G219" s="135" t="s">
        <v>3</v>
      </c>
      <c r="H219" s="122"/>
      <c r="I219" s="140" t="s">
        <v>3</v>
      </c>
      <c r="J219" s="230">
        <v>32</v>
      </c>
      <c r="K219" s="140">
        <v>12</v>
      </c>
      <c r="L219" s="260"/>
      <c r="M219" s="140" t="s">
        <v>3</v>
      </c>
      <c r="N219" s="117"/>
      <c r="O219" s="51"/>
      <c r="Q219" s="53"/>
      <c r="R219" s="187"/>
    </row>
    <row r="220" spans="1:18" s="36" customFormat="1" ht="13.5" customHeight="1">
      <c r="A220" s="50">
        <v>59</v>
      </c>
      <c r="B220" s="50" t="s">
        <v>712</v>
      </c>
      <c r="C220" s="359" t="s">
        <v>316</v>
      </c>
      <c r="D220" s="222" t="s">
        <v>390</v>
      </c>
      <c r="E220" s="50">
        <v>12</v>
      </c>
      <c r="F220" s="190"/>
      <c r="G220" s="135" t="s">
        <v>3</v>
      </c>
      <c r="H220" s="122"/>
      <c r="I220" s="140" t="s">
        <v>3</v>
      </c>
      <c r="J220" s="230">
        <v>32</v>
      </c>
      <c r="K220" s="140">
        <v>12</v>
      </c>
      <c r="L220" s="260"/>
      <c r="M220" s="140" t="s">
        <v>3</v>
      </c>
      <c r="N220" s="117"/>
      <c r="O220" s="51"/>
      <c r="Q220" s="53"/>
      <c r="R220" s="187"/>
    </row>
    <row r="221" spans="1:18" s="36" customFormat="1" ht="13.5" customHeight="1">
      <c r="A221" s="50">
        <v>59</v>
      </c>
      <c r="B221" s="50" t="s">
        <v>712</v>
      </c>
      <c r="C221" s="267" t="s">
        <v>228</v>
      </c>
      <c r="D221" s="257" t="s">
        <v>390</v>
      </c>
      <c r="E221" s="50">
        <v>12</v>
      </c>
      <c r="F221" s="190"/>
      <c r="G221" s="135" t="s">
        <v>3</v>
      </c>
      <c r="H221" s="413"/>
      <c r="I221" s="140" t="s">
        <v>3</v>
      </c>
      <c r="J221" s="230">
        <v>32</v>
      </c>
      <c r="K221" s="140">
        <v>12</v>
      </c>
      <c r="L221" s="260"/>
      <c r="M221" s="140" t="s">
        <v>3</v>
      </c>
      <c r="N221" s="117"/>
      <c r="O221" s="51"/>
      <c r="Q221" s="53"/>
      <c r="R221" s="67"/>
    </row>
    <row r="222" spans="1:18" s="36" customFormat="1" ht="13.5" customHeight="1">
      <c r="A222" s="50">
        <v>59</v>
      </c>
      <c r="B222" s="50" t="s">
        <v>712</v>
      </c>
      <c r="C222" s="396" t="s">
        <v>389</v>
      </c>
      <c r="D222" s="398" t="s">
        <v>390</v>
      </c>
      <c r="E222" s="50">
        <v>12</v>
      </c>
      <c r="F222" s="190"/>
      <c r="G222" s="135" t="s">
        <v>3</v>
      </c>
      <c r="H222" s="426"/>
      <c r="I222" s="140" t="s">
        <v>3</v>
      </c>
      <c r="J222" s="230">
        <v>32</v>
      </c>
      <c r="K222" s="140">
        <v>12</v>
      </c>
      <c r="L222" s="111"/>
      <c r="M222" s="140" t="s">
        <v>3</v>
      </c>
      <c r="N222" s="117"/>
      <c r="O222" s="51" t="s">
        <v>3</v>
      </c>
      <c r="P222" s="216"/>
      <c r="Q222" s="53"/>
      <c r="R222" s="227"/>
    </row>
    <row r="223" spans="1:18" s="36" customFormat="1" ht="13.5" customHeight="1">
      <c r="A223" s="50" t="s">
        <v>3</v>
      </c>
      <c r="B223" s="50" t="s">
        <v>3</v>
      </c>
      <c r="C223" s="321"/>
      <c r="D223" s="347"/>
      <c r="E223" s="50">
        <v>0</v>
      </c>
      <c r="F223" s="190"/>
      <c r="G223" s="135" t="s">
        <v>3</v>
      </c>
      <c r="H223" s="122"/>
      <c r="I223" s="140" t="s">
        <v>3</v>
      </c>
      <c r="J223" s="118"/>
      <c r="K223" s="140" t="s">
        <v>3</v>
      </c>
      <c r="L223" s="111"/>
      <c r="M223" s="140" t="s">
        <v>3</v>
      </c>
      <c r="N223" s="117"/>
      <c r="O223" s="51" t="s">
        <v>3</v>
      </c>
      <c r="Q223" s="53"/>
      <c r="R223" s="187"/>
    </row>
    <row r="224" spans="1:18" s="36" customFormat="1" ht="13.5" customHeight="1">
      <c r="A224" s="50" t="s">
        <v>3</v>
      </c>
      <c r="B224" s="50" t="s">
        <v>3</v>
      </c>
      <c r="C224" s="397"/>
      <c r="D224" s="399"/>
      <c r="E224" s="50">
        <v>0</v>
      </c>
      <c r="F224" s="190"/>
      <c r="G224" s="135" t="s">
        <v>3</v>
      </c>
      <c r="H224" s="122"/>
      <c r="I224" s="140" t="s">
        <v>3</v>
      </c>
      <c r="J224" s="269"/>
      <c r="K224" s="140" t="s">
        <v>3</v>
      </c>
      <c r="L224" s="111"/>
      <c r="M224" s="140" t="s">
        <v>3</v>
      </c>
      <c r="N224" s="270"/>
      <c r="O224" s="51" t="s">
        <v>3</v>
      </c>
      <c r="Q224" s="53"/>
      <c r="R224" s="187"/>
    </row>
    <row r="225" spans="1:18" s="36" customFormat="1" ht="13.5" customHeight="1">
      <c r="A225" s="50" t="s">
        <v>3</v>
      </c>
      <c r="B225" s="50" t="s">
        <v>3</v>
      </c>
      <c r="C225" s="397"/>
      <c r="D225" s="399"/>
      <c r="E225" s="50">
        <v>0</v>
      </c>
      <c r="F225" s="190"/>
      <c r="G225" s="135" t="s">
        <v>3</v>
      </c>
      <c r="H225" s="413"/>
      <c r="I225" s="140" t="s">
        <v>3</v>
      </c>
      <c r="J225" s="118"/>
      <c r="K225" s="140" t="s">
        <v>3</v>
      </c>
      <c r="L225" s="111"/>
      <c r="M225" s="140" t="s">
        <v>3</v>
      </c>
      <c r="N225" s="117"/>
      <c r="O225" s="51" t="s">
        <v>3</v>
      </c>
      <c r="Q225" s="53"/>
      <c r="R225" s="67"/>
    </row>
    <row r="226" spans="1:18" s="36" customFormat="1" ht="13.5" customHeight="1">
      <c r="A226" s="50" t="s">
        <v>3</v>
      </c>
      <c r="B226" s="50" t="s">
        <v>3</v>
      </c>
      <c r="C226" s="321"/>
      <c r="D226" s="347"/>
      <c r="E226" s="50">
        <v>0</v>
      </c>
      <c r="F226" s="190"/>
      <c r="G226" s="135" t="s">
        <v>3</v>
      </c>
      <c r="H226" s="122"/>
      <c r="I226" s="140" t="s">
        <v>3</v>
      </c>
      <c r="J226" s="118"/>
      <c r="K226" s="140" t="s">
        <v>3</v>
      </c>
      <c r="L226" s="111"/>
      <c r="M226" s="140" t="s">
        <v>3</v>
      </c>
      <c r="N226" s="117"/>
      <c r="O226" s="51" t="s">
        <v>3</v>
      </c>
      <c r="Q226" s="53"/>
      <c r="R226" s="187"/>
    </row>
    <row r="227" spans="1:18" s="36" customFormat="1" ht="13.5" customHeight="1">
      <c r="A227" s="50" t="s">
        <v>3</v>
      </c>
      <c r="B227" s="50" t="s">
        <v>3</v>
      </c>
      <c r="C227" s="321"/>
      <c r="D227" s="347"/>
      <c r="E227" s="50">
        <v>0</v>
      </c>
      <c r="F227" s="190"/>
      <c r="G227" s="135" t="s">
        <v>3</v>
      </c>
      <c r="H227" s="122"/>
      <c r="I227" s="140" t="s">
        <v>3</v>
      </c>
      <c r="J227" s="118"/>
      <c r="K227" s="140" t="s">
        <v>3</v>
      </c>
      <c r="L227" s="111"/>
      <c r="M227" s="140" t="s">
        <v>3</v>
      </c>
      <c r="N227" s="117"/>
      <c r="O227" s="51" t="s">
        <v>3</v>
      </c>
      <c r="Q227" s="53"/>
      <c r="R227" s="187"/>
    </row>
    <row r="228" spans="1:18" s="36" customFormat="1" ht="13.5" customHeight="1">
      <c r="A228" s="50" t="s">
        <v>3</v>
      </c>
      <c r="B228" s="50" t="s">
        <v>3</v>
      </c>
      <c r="C228" s="321"/>
      <c r="D228" s="394"/>
      <c r="E228" s="50">
        <v>0</v>
      </c>
      <c r="F228" s="190"/>
      <c r="G228" s="135" t="s">
        <v>3</v>
      </c>
      <c r="H228" s="122"/>
      <c r="I228" s="140" t="s">
        <v>3</v>
      </c>
      <c r="J228" s="118"/>
      <c r="K228" s="140" t="s">
        <v>3</v>
      </c>
      <c r="L228" s="111"/>
      <c r="M228" s="140" t="s">
        <v>3</v>
      </c>
      <c r="N228" s="117"/>
      <c r="O228" s="51" t="s">
        <v>3</v>
      </c>
      <c r="Q228" s="53"/>
      <c r="R228" s="187"/>
    </row>
    <row r="229" spans="1:18" s="36" customFormat="1" ht="13.5" customHeight="1">
      <c r="A229" s="50" t="s">
        <v>3</v>
      </c>
      <c r="B229" s="50" t="s">
        <v>3</v>
      </c>
      <c r="C229" s="321"/>
      <c r="D229" s="395"/>
      <c r="E229" s="50">
        <v>0</v>
      </c>
      <c r="F229" s="190"/>
      <c r="G229" s="135" t="s">
        <v>3</v>
      </c>
      <c r="H229" s="122"/>
      <c r="I229" s="140" t="s">
        <v>3</v>
      </c>
      <c r="J229" s="118"/>
      <c r="K229" s="140" t="s">
        <v>3</v>
      </c>
      <c r="L229" s="111"/>
      <c r="M229" s="140" t="s">
        <v>3</v>
      </c>
      <c r="N229" s="117"/>
      <c r="O229" s="51" t="s">
        <v>3</v>
      </c>
      <c r="Q229" s="53"/>
      <c r="R229" s="187"/>
    </row>
    <row r="230" spans="1:18" s="36" customFormat="1" ht="13.5" customHeight="1">
      <c r="A230" s="50" t="s">
        <v>3</v>
      </c>
      <c r="B230" s="50" t="s">
        <v>3</v>
      </c>
      <c r="C230" s="346"/>
      <c r="D230" s="347"/>
      <c r="E230" s="50">
        <v>0</v>
      </c>
      <c r="F230" s="190"/>
      <c r="G230" s="135" t="s">
        <v>3</v>
      </c>
      <c r="H230" s="413"/>
      <c r="I230" s="140" t="s">
        <v>3</v>
      </c>
      <c r="J230" s="118"/>
      <c r="K230" s="140" t="s">
        <v>3</v>
      </c>
      <c r="L230" s="111"/>
      <c r="M230" s="140" t="s">
        <v>3</v>
      </c>
      <c r="N230" s="117"/>
      <c r="O230" s="51" t="s">
        <v>3</v>
      </c>
      <c r="Q230" s="53"/>
      <c r="R230" s="67"/>
    </row>
    <row r="231" spans="1:18" s="36" customFormat="1" ht="13.5" customHeight="1">
      <c r="A231" s="50" t="s">
        <v>3</v>
      </c>
      <c r="B231" s="50" t="s">
        <v>3</v>
      </c>
      <c r="C231" s="346"/>
      <c r="D231" s="347"/>
      <c r="E231" s="50">
        <v>0</v>
      </c>
      <c r="F231" s="190"/>
      <c r="G231" s="135" t="s">
        <v>3</v>
      </c>
      <c r="H231" s="413"/>
      <c r="I231" s="140" t="s">
        <v>3</v>
      </c>
      <c r="J231" s="118"/>
      <c r="K231" s="140" t="s">
        <v>3</v>
      </c>
      <c r="L231" s="111"/>
      <c r="M231" s="140" t="s">
        <v>3</v>
      </c>
      <c r="N231" s="117"/>
      <c r="O231" s="51" t="s">
        <v>3</v>
      </c>
      <c r="Q231" s="53"/>
      <c r="R231" s="67"/>
    </row>
    <row r="232" spans="1:18" s="36" customFormat="1" ht="13.5" customHeight="1">
      <c r="A232" s="50" t="s">
        <v>3</v>
      </c>
      <c r="B232" s="50" t="s">
        <v>3</v>
      </c>
      <c r="C232" s="346"/>
      <c r="D232" s="347"/>
      <c r="E232" s="50">
        <v>0</v>
      </c>
      <c r="F232" s="348"/>
      <c r="G232" s="135" t="s">
        <v>3</v>
      </c>
      <c r="H232" s="413"/>
      <c r="I232" s="140" t="s">
        <v>3</v>
      </c>
      <c r="J232" s="258"/>
      <c r="K232" s="140" t="s">
        <v>3</v>
      </c>
      <c r="L232" s="111"/>
      <c r="M232" s="140" t="s">
        <v>3</v>
      </c>
      <c r="N232" s="117"/>
      <c r="O232" s="51" t="s">
        <v>3</v>
      </c>
      <c r="Q232" s="53"/>
      <c r="R232" s="67"/>
    </row>
    <row r="233" spans="3:18" ht="4.5" customHeight="1">
      <c r="C233" s="200"/>
      <c r="D233" s="200"/>
      <c r="G233" s="344"/>
      <c r="I233" s="309"/>
      <c r="K233" s="309"/>
      <c r="L233" s="345"/>
      <c r="M233" s="309"/>
      <c r="O233" s="200"/>
      <c r="P233" s="36"/>
      <c r="Q233" s="36"/>
      <c r="R233" s="187"/>
    </row>
    <row r="234" spans="1:18" s="70" customFormat="1" ht="19.5" customHeight="1">
      <c r="A234" s="76" t="s">
        <v>69</v>
      </c>
      <c r="B234" s="76"/>
      <c r="C234" s="76"/>
      <c r="D234" s="187"/>
      <c r="E234" s="76"/>
      <c r="F234" s="310" t="s">
        <v>195</v>
      </c>
      <c r="G234" s="311"/>
      <c r="H234" s="76"/>
      <c r="I234" s="136"/>
      <c r="J234" s="76"/>
      <c r="K234" s="311"/>
      <c r="L234" s="76"/>
      <c r="M234" s="311"/>
      <c r="N234" s="457">
        <v>39599</v>
      </c>
      <c r="O234" s="457"/>
      <c r="P234" s="53"/>
      <c r="Q234" s="53"/>
      <c r="R234" s="187"/>
    </row>
    <row r="235" spans="16:18" ht="4.5" customHeight="1">
      <c r="P235" s="36"/>
      <c r="Q235" s="36"/>
      <c r="R235" s="187"/>
    </row>
    <row r="236" spans="1:18" ht="13.5" customHeight="1">
      <c r="A236" s="445" t="s">
        <v>181</v>
      </c>
      <c r="B236" s="446"/>
      <c r="C236" s="449" t="s">
        <v>48</v>
      </c>
      <c r="D236" s="451" t="s">
        <v>49</v>
      </c>
      <c r="E236" s="45" t="s">
        <v>182</v>
      </c>
      <c r="F236" s="453" t="s">
        <v>558</v>
      </c>
      <c r="G236" s="453"/>
      <c r="H236" s="454" t="s">
        <v>548</v>
      </c>
      <c r="I236" s="456"/>
      <c r="J236" s="454" t="s">
        <v>713</v>
      </c>
      <c r="K236" s="455"/>
      <c r="L236" s="454" t="s">
        <v>531</v>
      </c>
      <c r="M236" s="455"/>
      <c r="N236" s="333"/>
      <c r="O236" s="334"/>
      <c r="P236" s="36"/>
      <c r="Q236" s="36"/>
      <c r="R236" s="187"/>
    </row>
    <row r="237" spans="1:18" ht="13.5" customHeight="1">
      <c r="A237" s="447"/>
      <c r="B237" s="448"/>
      <c r="C237" s="450"/>
      <c r="D237" s="452"/>
      <c r="E237" s="46" t="s">
        <v>183</v>
      </c>
      <c r="F237" s="102" t="s">
        <v>184</v>
      </c>
      <c r="G237" s="133" t="s">
        <v>182</v>
      </c>
      <c r="H237" s="102" t="s">
        <v>184</v>
      </c>
      <c r="I237" s="133" t="s">
        <v>182</v>
      </c>
      <c r="J237" s="102" t="s">
        <v>184</v>
      </c>
      <c r="K237" s="133" t="s">
        <v>182</v>
      </c>
      <c r="L237" s="104" t="s">
        <v>72</v>
      </c>
      <c r="M237" s="143" t="s">
        <v>8</v>
      </c>
      <c r="N237" s="102" t="s">
        <v>184</v>
      </c>
      <c r="O237" s="103" t="s">
        <v>182</v>
      </c>
      <c r="P237" s="36"/>
      <c r="Q237" s="36"/>
      <c r="R237" s="187"/>
    </row>
    <row r="238" spans="1:18" ht="5.25" customHeight="1">
      <c r="A238" s="45"/>
      <c r="B238" s="312"/>
      <c r="C238" s="313"/>
      <c r="D238" s="314"/>
      <c r="E238" s="45"/>
      <c r="F238" s="315"/>
      <c r="G238" s="316"/>
      <c r="H238" s="315"/>
      <c r="I238" s="316"/>
      <c r="J238" s="327"/>
      <c r="K238" s="318"/>
      <c r="L238" s="338"/>
      <c r="M238" s="336"/>
      <c r="N238" s="315"/>
      <c r="O238" s="317"/>
      <c r="P238" s="36"/>
      <c r="Q238" s="36"/>
      <c r="R238" s="187"/>
    </row>
    <row r="239" spans="1:18" s="36" customFormat="1" ht="13.5" customHeight="1">
      <c r="A239" s="50">
        <v>1</v>
      </c>
      <c r="B239" s="50" t="s">
        <v>3</v>
      </c>
      <c r="C239" s="341" t="s">
        <v>1</v>
      </c>
      <c r="D239" s="368" t="s">
        <v>246</v>
      </c>
      <c r="E239" s="52">
        <v>411.5</v>
      </c>
      <c r="F239" s="110">
        <v>2</v>
      </c>
      <c r="G239" s="135">
        <v>144</v>
      </c>
      <c r="H239" s="320">
        <v>2</v>
      </c>
      <c r="I239" s="140">
        <v>72</v>
      </c>
      <c r="J239" s="108">
        <v>3</v>
      </c>
      <c r="K239" s="140">
        <v>87.5</v>
      </c>
      <c r="L239" s="114">
        <v>2</v>
      </c>
      <c r="M239" s="140">
        <v>108</v>
      </c>
      <c r="N239" s="86"/>
      <c r="O239" s="51"/>
      <c r="Q239" s="53"/>
      <c r="R239" s="187"/>
    </row>
    <row r="240" spans="1:18" s="36" customFormat="1" ht="13.5" customHeight="1">
      <c r="A240" s="50">
        <v>2</v>
      </c>
      <c r="B240" s="50" t="s">
        <v>3</v>
      </c>
      <c r="C240" s="123" t="s">
        <v>247</v>
      </c>
      <c r="D240" s="128" t="s">
        <v>23</v>
      </c>
      <c r="E240" s="52">
        <v>397.5</v>
      </c>
      <c r="F240" s="110">
        <v>5</v>
      </c>
      <c r="G240" s="135">
        <v>60</v>
      </c>
      <c r="H240" s="320">
        <v>1</v>
      </c>
      <c r="I240" s="140">
        <v>100</v>
      </c>
      <c r="J240" s="108">
        <v>4</v>
      </c>
      <c r="K240" s="140">
        <v>87.5</v>
      </c>
      <c r="L240" s="114">
        <v>1</v>
      </c>
      <c r="M240" s="140">
        <v>150</v>
      </c>
      <c r="N240" s="86"/>
      <c r="O240" s="51" t="s">
        <v>3</v>
      </c>
      <c r="P240" s="36">
        <v>112.5</v>
      </c>
      <c r="Q240" s="53"/>
      <c r="R240" s="187"/>
    </row>
    <row r="241" spans="1:18" s="36" customFormat="1" ht="13.5" customHeight="1">
      <c r="A241" s="50">
        <v>3</v>
      </c>
      <c r="B241" s="50" t="s">
        <v>3</v>
      </c>
      <c r="C241" s="123" t="s">
        <v>221</v>
      </c>
      <c r="D241" s="66" t="s">
        <v>207</v>
      </c>
      <c r="E241" s="52">
        <v>375</v>
      </c>
      <c r="F241" s="110">
        <v>1</v>
      </c>
      <c r="G241" s="135">
        <v>200</v>
      </c>
      <c r="H241" s="86"/>
      <c r="I241" s="140" t="s">
        <v>3</v>
      </c>
      <c r="J241" s="108">
        <v>1</v>
      </c>
      <c r="K241" s="140">
        <v>175</v>
      </c>
      <c r="L241" s="114"/>
      <c r="M241" s="140" t="s">
        <v>3</v>
      </c>
      <c r="N241" s="86"/>
      <c r="O241" s="51" t="s">
        <v>3</v>
      </c>
      <c r="P241" s="36">
        <v>175</v>
      </c>
      <c r="Q241" s="53"/>
      <c r="R241" s="187"/>
    </row>
    <row r="242" spans="1:18" s="36" customFormat="1" ht="13.5" customHeight="1">
      <c r="A242" s="50">
        <v>4</v>
      </c>
      <c r="B242" s="50" t="s">
        <v>3</v>
      </c>
      <c r="C242" s="211" t="s">
        <v>470</v>
      </c>
      <c r="D242" s="293" t="s">
        <v>485</v>
      </c>
      <c r="E242" s="52">
        <v>260</v>
      </c>
      <c r="F242" s="186">
        <v>3</v>
      </c>
      <c r="G242" s="135">
        <v>100</v>
      </c>
      <c r="H242" s="320">
        <v>4</v>
      </c>
      <c r="I242" s="140">
        <v>50</v>
      </c>
      <c r="J242" s="321">
        <v>11</v>
      </c>
      <c r="K242" s="140">
        <v>35</v>
      </c>
      <c r="L242" s="108">
        <v>4</v>
      </c>
      <c r="M242" s="140">
        <v>75</v>
      </c>
      <c r="N242" s="86"/>
      <c r="O242" s="51" t="s">
        <v>3</v>
      </c>
      <c r="P242" s="36">
        <v>53.333333333333336</v>
      </c>
      <c r="Q242" s="53"/>
      <c r="R242" s="187"/>
    </row>
    <row r="243" spans="1:18" s="36" customFormat="1" ht="13.5" customHeight="1">
      <c r="A243" s="50">
        <v>5</v>
      </c>
      <c r="B243" s="50" t="s">
        <v>3</v>
      </c>
      <c r="C243" s="196" t="s">
        <v>481</v>
      </c>
      <c r="D243" s="128" t="s">
        <v>23</v>
      </c>
      <c r="E243" s="52">
        <v>200</v>
      </c>
      <c r="F243" s="186">
        <v>9</v>
      </c>
      <c r="G243" s="135">
        <v>40</v>
      </c>
      <c r="H243" s="320">
        <v>3</v>
      </c>
      <c r="I243" s="140">
        <v>50</v>
      </c>
      <c r="J243" s="108">
        <v>9</v>
      </c>
      <c r="K243" s="140">
        <v>35</v>
      </c>
      <c r="L243" s="108">
        <v>3</v>
      </c>
      <c r="M243" s="140">
        <v>75</v>
      </c>
      <c r="N243" s="86"/>
      <c r="O243" s="51" t="s">
        <v>3</v>
      </c>
      <c r="P243" s="36">
        <v>53.333333333333336</v>
      </c>
      <c r="Q243" s="53"/>
      <c r="R243" s="187"/>
    </row>
    <row r="244" spans="1:18" s="36" customFormat="1" ht="13.5" customHeight="1">
      <c r="A244" s="50">
        <v>6</v>
      </c>
      <c r="B244" s="50" t="s">
        <v>3</v>
      </c>
      <c r="C244" s="196" t="s">
        <v>293</v>
      </c>
      <c r="D244" s="191" t="s">
        <v>192</v>
      </c>
      <c r="E244" s="52">
        <v>186</v>
      </c>
      <c r="F244" s="110">
        <v>6</v>
      </c>
      <c r="G244" s="135">
        <v>60</v>
      </c>
      <c r="H244" s="320"/>
      <c r="I244" s="140" t="s">
        <v>3</v>
      </c>
      <c r="J244" s="108">
        <v>2</v>
      </c>
      <c r="K244" s="140">
        <v>126</v>
      </c>
      <c r="L244" s="114"/>
      <c r="M244" s="140" t="s">
        <v>3</v>
      </c>
      <c r="N244" s="86"/>
      <c r="O244" s="51" t="s">
        <v>3</v>
      </c>
      <c r="P244" s="36">
        <v>126</v>
      </c>
      <c r="Q244" s="53"/>
      <c r="R244" s="187"/>
    </row>
    <row r="245" spans="1:18" s="36" customFormat="1" ht="13.5" customHeight="1">
      <c r="A245" s="50">
        <v>7</v>
      </c>
      <c r="B245" s="50" t="s">
        <v>3</v>
      </c>
      <c r="C245" s="211" t="s">
        <v>37</v>
      </c>
      <c r="D245" s="293" t="s">
        <v>483</v>
      </c>
      <c r="E245" s="52">
        <v>162.5</v>
      </c>
      <c r="F245" s="186">
        <v>7</v>
      </c>
      <c r="G245" s="135">
        <v>60</v>
      </c>
      <c r="H245" s="320">
        <v>16</v>
      </c>
      <c r="I245" s="140">
        <v>20</v>
      </c>
      <c r="J245" s="321">
        <v>7</v>
      </c>
      <c r="K245" s="140">
        <v>52.5</v>
      </c>
      <c r="L245" s="108">
        <v>11</v>
      </c>
      <c r="M245" s="140">
        <v>30</v>
      </c>
      <c r="N245" s="86"/>
      <c r="O245" s="51" t="s">
        <v>3</v>
      </c>
      <c r="P245" s="36">
        <v>34.166666666666664</v>
      </c>
      <c r="Q245" s="53"/>
      <c r="R245" s="187"/>
    </row>
    <row r="246" spans="1:18" s="36" customFormat="1" ht="13.5" customHeight="1">
      <c r="A246" s="50">
        <v>8</v>
      </c>
      <c r="B246" s="50" t="s">
        <v>3</v>
      </c>
      <c r="C246" s="211" t="s">
        <v>479</v>
      </c>
      <c r="D246" s="293" t="s">
        <v>485</v>
      </c>
      <c r="E246" s="52">
        <v>151</v>
      </c>
      <c r="F246" s="186">
        <v>4</v>
      </c>
      <c r="G246" s="135">
        <v>100</v>
      </c>
      <c r="H246" s="320">
        <v>32</v>
      </c>
      <c r="I246" s="140">
        <v>12</v>
      </c>
      <c r="J246" s="321">
        <v>32</v>
      </c>
      <c r="K246" s="140">
        <v>21</v>
      </c>
      <c r="L246" s="108">
        <v>32</v>
      </c>
      <c r="M246" s="140">
        <v>18</v>
      </c>
      <c r="N246" s="86"/>
      <c r="O246" s="51" t="s">
        <v>3</v>
      </c>
      <c r="P246" s="36">
        <v>17</v>
      </c>
      <c r="Q246" s="53"/>
      <c r="R246" s="187"/>
    </row>
    <row r="247" spans="1:18" s="36" customFormat="1" ht="13.5" customHeight="1">
      <c r="A247" s="50">
        <v>9</v>
      </c>
      <c r="B247" s="50" t="s">
        <v>3</v>
      </c>
      <c r="C247" s="211" t="s">
        <v>557</v>
      </c>
      <c r="D247" s="299" t="s">
        <v>485</v>
      </c>
      <c r="E247" s="52">
        <v>150</v>
      </c>
      <c r="F247" s="186">
        <v>16</v>
      </c>
      <c r="G247" s="135">
        <v>40</v>
      </c>
      <c r="H247" s="320">
        <v>8</v>
      </c>
      <c r="I247" s="140">
        <v>30</v>
      </c>
      <c r="J247" s="321">
        <v>16</v>
      </c>
      <c r="K247" s="140">
        <v>35</v>
      </c>
      <c r="L247" s="108">
        <v>7</v>
      </c>
      <c r="M247" s="140">
        <v>45</v>
      </c>
      <c r="N247" s="86"/>
      <c r="O247" s="51" t="s">
        <v>3</v>
      </c>
      <c r="P247" s="36">
        <v>36.666666666666664</v>
      </c>
      <c r="Q247" s="53"/>
      <c r="R247" s="187"/>
    </row>
    <row r="248" spans="1:18" s="36" customFormat="1" ht="13.5" customHeight="1">
      <c r="A248" s="50">
        <v>9</v>
      </c>
      <c r="B248" s="50" t="s">
        <v>712</v>
      </c>
      <c r="C248" s="211" t="s">
        <v>469</v>
      </c>
      <c r="D248" s="293" t="s">
        <v>485</v>
      </c>
      <c r="E248" s="52">
        <v>150</v>
      </c>
      <c r="F248" s="186">
        <v>12</v>
      </c>
      <c r="G248" s="135">
        <v>40</v>
      </c>
      <c r="H248" s="320">
        <v>8</v>
      </c>
      <c r="I248" s="140">
        <v>30</v>
      </c>
      <c r="J248" s="321">
        <v>10</v>
      </c>
      <c r="K248" s="140">
        <v>35</v>
      </c>
      <c r="L248" s="108">
        <v>6</v>
      </c>
      <c r="M248" s="140">
        <v>45</v>
      </c>
      <c r="N248" s="86"/>
      <c r="O248" s="51" t="s">
        <v>3</v>
      </c>
      <c r="P248" s="36">
        <v>36.666666666666664</v>
      </c>
      <c r="Q248" s="53"/>
      <c r="R248" s="187"/>
    </row>
    <row r="249" spans="1:18" s="36" customFormat="1" ht="13.5" customHeight="1">
      <c r="A249" s="50">
        <v>11</v>
      </c>
      <c r="B249" s="50" t="s">
        <v>3</v>
      </c>
      <c r="C249" s="211" t="s">
        <v>471</v>
      </c>
      <c r="D249" s="293" t="s">
        <v>484</v>
      </c>
      <c r="E249" s="52">
        <v>137</v>
      </c>
      <c r="F249" s="186">
        <v>8</v>
      </c>
      <c r="G249" s="135">
        <v>60</v>
      </c>
      <c r="H249" s="320">
        <v>32</v>
      </c>
      <c r="I249" s="140">
        <v>12</v>
      </c>
      <c r="J249" s="321">
        <v>12</v>
      </c>
      <c r="K249" s="140">
        <v>35</v>
      </c>
      <c r="L249" s="108">
        <v>9</v>
      </c>
      <c r="M249" s="140">
        <v>30</v>
      </c>
      <c r="N249" s="86"/>
      <c r="O249" s="51" t="s">
        <v>3</v>
      </c>
      <c r="P249" s="36">
        <v>25.666666666666668</v>
      </c>
      <c r="Q249" s="53"/>
      <c r="R249" s="187"/>
    </row>
    <row r="250" spans="1:18" s="36" customFormat="1" ht="13.5" customHeight="1">
      <c r="A250" s="50">
        <v>12</v>
      </c>
      <c r="B250" s="50" t="s">
        <v>3</v>
      </c>
      <c r="C250" s="211" t="s">
        <v>478</v>
      </c>
      <c r="D250" s="293" t="s">
        <v>485</v>
      </c>
      <c r="E250" s="52">
        <v>136</v>
      </c>
      <c r="F250" s="186">
        <v>16</v>
      </c>
      <c r="G250" s="135">
        <v>40</v>
      </c>
      <c r="H250" s="320">
        <v>8</v>
      </c>
      <c r="I250" s="140">
        <v>30</v>
      </c>
      <c r="J250" s="321">
        <v>32</v>
      </c>
      <c r="K250" s="140">
        <v>21</v>
      </c>
      <c r="L250" s="108">
        <v>8</v>
      </c>
      <c r="M250" s="140">
        <v>45</v>
      </c>
      <c r="N250" s="86"/>
      <c r="O250" s="51" t="s">
        <v>3</v>
      </c>
      <c r="P250" s="36">
        <v>32</v>
      </c>
      <c r="Q250" s="53"/>
      <c r="R250" s="187"/>
    </row>
    <row r="251" spans="1:18" s="36" customFormat="1" ht="13.5" customHeight="1">
      <c r="A251" s="50">
        <v>13</v>
      </c>
      <c r="B251" s="50" t="s">
        <v>3</v>
      </c>
      <c r="C251" s="196" t="s">
        <v>326</v>
      </c>
      <c r="D251" s="293" t="s">
        <v>484</v>
      </c>
      <c r="E251" s="52">
        <v>127.5</v>
      </c>
      <c r="F251" s="186"/>
      <c r="G251" s="135" t="s">
        <v>3</v>
      </c>
      <c r="H251" s="320">
        <v>8</v>
      </c>
      <c r="I251" s="140">
        <v>30</v>
      </c>
      <c r="J251" s="108">
        <v>8</v>
      </c>
      <c r="K251" s="140">
        <v>52.5</v>
      </c>
      <c r="L251" s="108">
        <v>5</v>
      </c>
      <c r="M251" s="140">
        <v>45</v>
      </c>
      <c r="N251" s="86"/>
      <c r="O251" s="51" t="s">
        <v>3</v>
      </c>
      <c r="P251" s="36">
        <v>42.5</v>
      </c>
      <c r="Q251" s="53"/>
      <c r="R251" s="187"/>
    </row>
    <row r="252" spans="1:18" s="36" customFormat="1" ht="13.5" customHeight="1">
      <c r="A252" s="50">
        <v>14</v>
      </c>
      <c r="B252" s="50" t="s">
        <v>3</v>
      </c>
      <c r="C252" s="211" t="s">
        <v>474</v>
      </c>
      <c r="D252" s="293" t="s">
        <v>482</v>
      </c>
      <c r="E252" s="54">
        <v>117</v>
      </c>
      <c r="F252" s="331">
        <v>16</v>
      </c>
      <c r="G252" s="135">
        <v>40</v>
      </c>
      <c r="H252" s="320">
        <v>32</v>
      </c>
      <c r="I252" s="140">
        <v>12</v>
      </c>
      <c r="J252" s="321">
        <v>16</v>
      </c>
      <c r="K252" s="140">
        <v>35</v>
      </c>
      <c r="L252" s="108">
        <v>16</v>
      </c>
      <c r="M252" s="140">
        <v>30</v>
      </c>
      <c r="N252" s="86"/>
      <c r="O252" s="51" t="s">
        <v>3</v>
      </c>
      <c r="P252" s="36">
        <v>25.666666666666668</v>
      </c>
      <c r="Q252" s="53"/>
      <c r="R252" s="187"/>
    </row>
    <row r="253" spans="1:18" s="36" customFormat="1" ht="13.5" customHeight="1">
      <c r="A253" s="50">
        <v>15</v>
      </c>
      <c r="B253" s="50" t="s">
        <v>3</v>
      </c>
      <c r="C253" s="211" t="s">
        <v>476</v>
      </c>
      <c r="D253" s="293" t="s">
        <v>483</v>
      </c>
      <c r="E253" s="50">
        <v>111</v>
      </c>
      <c r="F253" s="188">
        <v>11</v>
      </c>
      <c r="G253" s="135">
        <v>40</v>
      </c>
      <c r="H253" s="320">
        <v>16</v>
      </c>
      <c r="I253" s="140">
        <v>20</v>
      </c>
      <c r="J253" s="321">
        <v>32</v>
      </c>
      <c r="K253" s="140">
        <v>21</v>
      </c>
      <c r="L253" s="108">
        <v>12</v>
      </c>
      <c r="M253" s="140">
        <v>30</v>
      </c>
      <c r="N253" s="86"/>
      <c r="O253" s="51" t="s">
        <v>3</v>
      </c>
      <c r="P253" s="36">
        <v>23.666666666666668</v>
      </c>
      <c r="Q253" s="53"/>
      <c r="R253" s="187"/>
    </row>
    <row r="254" spans="1:18" s="36" customFormat="1" ht="13.5" customHeight="1">
      <c r="A254" s="50">
        <v>16</v>
      </c>
      <c r="B254" s="50" t="s">
        <v>3</v>
      </c>
      <c r="C254" s="196" t="s">
        <v>295</v>
      </c>
      <c r="D254" s="191" t="s">
        <v>208</v>
      </c>
      <c r="E254" s="50">
        <v>92.5</v>
      </c>
      <c r="F254" s="86">
        <v>10</v>
      </c>
      <c r="G254" s="135">
        <v>40</v>
      </c>
      <c r="H254" s="86"/>
      <c r="I254" s="140" t="s">
        <v>3</v>
      </c>
      <c r="J254" s="108">
        <v>5</v>
      </c>
      <c r="K254" s="140">
        <v>52.5</v>
      </c>
      <c r="L254" s="114"/>
      <c r="M254" s="140" t="s">
        <v>3</v>
      </c>
      <c r="N254" s="86"/>
      <c r="O254" s="51" t="s">
        <v>3</v>
      </c>
      <c r="P254" s="36">
        <v>52.5</v>
      </c>
      <c r="Q254" s="53"/>
      <c r="R254" s="187"/>
    </row>
    <row r="255" spans="1:18" s="36" customFormat="1" ht="13.5" customHeight="1">
      <c r="A255" s="50">
        <v>17</v>
      </c>
      <c r="B255" s="50" t="s">
        <v>3</v>
      </c>
      <c r="C255" s="211" t="s">
        <v>473</v>
      </c>
      <c r="D255" s="293" t="s">
        <v>485</v>
      </c>
      <c r="E255" s="50">
        <v>73</v>
      </c>
      <c r="F255" s="188"/>
      <c r="G255" s="135" t="s">
        <v>3</v>
      </c>
      <c r="H255" s="320">
        <v>16</v>
      </c>
      <c r="I255" s="140">
        <v>20</v>
      </c>
      <c r="J255" s="321">
        <v>16</v>
      </c>
      <c r="K255" s="140">
        <v>35</v>
      </c>
      <c r="L255" s="108">
        <v>32</v>
      </c>
      <c r="M255" s="140">
        <v>18</v>
      </c>
      <c r="N255" s="86"/>
      <c r="O255" s="51" t="s">
        <v>3</v>
      </c>
      <c r="P255" s="36">
        <v>24.333333333333332</v>
      </c>
      <c r="Q255" s="53"/>
      <c r="R255" s="187"/>
    </row>
    <row r="256" spans="1:18" s="36" customFormat="1" ht="13.5" customHeight="1">
      <c r="A256" s="50">
        <v>18</v>
      </c>
      <c r="B256" s="50" t="s">
        <v>3</v>
      </c>
      <c r="C256" s="211" t="s">
        <v>579</v>
      </c>
      <c r="D256" s="293" t="s">
        <v>483</v>
      </c>
      <c r="E256" s="50">
        <v>63</v>
      </c>
      <c r="F256" s="188"/>
      <c r="G256" s="135" t="s">
        <v>3</v>
      </c>
      <c r="H256" s="320">
        <v>32</v>
      </c>
      <c r="I256" s="140">
        <v>12</v>
      </c>
      <c r="J256" s="321">
        <v>32</v>
      </c>
      <c r="K256" s="140">
        <v>21</v>
      </c>
      <c r="L256" s="108">
        <v>16</v>
      </c>
      <c r="M256" s="140">
        <v>30</v>
      </c>
      <c r="N256" s="86"/>
      <c r="O256" s="51" t="s">
        <v>3</v>
      </c>
      <c r="P256" s="36">
        <v>21</v>
      </c>
      <c r="Q256" s="53"/>
      <c r="R256" s="187"/>
    </row>
    <row r="257" spans="1:18" s="36" customFormat="1" ht="13.5" customHeight="1">
      <c r="A257" s="50">
        <v>19</v>
      </c>
      <c r="B257" s="50" t="s">
        <v>3</v>
      </c>
      <c r="C257" s="196" t="s">
        <v>325</v>
      </c>
      <c r="D257" s="191" t="s">
        <v>198</v>
      </c>
      <c r="E257" s="50">
        <v>52.5</v>
      </c>
      <c r="F257" s="188"/>
      <c r="G257" s="135" t="s">
        <v>3</v>
      </c>
      <c r="H257" s="86"/>
      <c r="I257" s="140" t="s">
        <v>3</v>
      </c>
      <c r="J257" s="108">
        <v>6</v>
      </c>
      <c r="K257" s="140">
        <v>52.5</v>
      </c>
      <c r="L257" s="114"/>
      <c r="M257" s="140" t="s">
        <v>3</v>
      </c>
      <c r="N257" s="86"/>
      <c r="O257" s="51" t="s">
        <v>3</v>
      </c>
      <c r="P257" s="36">
        <v>52.5</v>
      </c>
      <c r="Q257" s="53"/>
      <c r="R257" s="187"/>
    </row>
    <row r="258" spans="1:18" s="36" customFormat="1" ht="13.5" customHeight="1">
      <c r="A258" s="50">
        <v>20</v>
      </c>
      <c r="B258" s="50" t="s">
        <v>3</v>
      </c>
      <c r="C258" s="211" t="s">
        <v>480</v>
      </c>
      <c r="D258" s="293" t="s">
        <v>485</v>
      </c>
      <c r="E258" s="50">
        <v>51</v>
      </c>
      <c r="F258" s="188"/>
      <c r="G258" s="135" t="s">
        <v>3</v>
      </c>
      <c r="H258" s="320"/>
      <c r="I258" s="140" t="s">
        <v>3</v>
      </c>
      <c r="J258" s="321">
        <v>32</v>
      </c>
      <c r="K258" s="140">
        <v>21</v>
      </c>
      <c r="L258" s="108">
        <v>16</v>
      </c>
      <c r="M258" s="140">
        <v>30</v>
      </c>
      <c r="N258" s="86"/>
      <c r="O258" s="51" t="s">
        <v>3</v>
      </c>
      <c r="P258" s="36">
        <v>25.5</v>
      </c>
      <c r="Q258" s="53"/>
      <c r="R258" s="187"/>
    </row>
    <row r="259" spans="1:18" s="36" customFormat="1" ht="13.5" customHeight="1">
      <c r="A259" s="50">
        <v>21</v>
      </c>
      <c r="B259" s="50" t="s">
        <v>3</v>
      </c>
      <c r="C259" s="196" t="s">
        <v>36</v>
      </c>
      <c r="D259" s="191" t="s">
        <v>199</v>
      </c>
      <c r="E259" s="50">
        <v>42</v>
      </c>
      <c r="F259" s="188"/>
      <c r="G259" s="135" t="s">
        <v>3</v>
      </c>
      <c r="H259" s="86">
        <v>32</v>
      </c>
      <c r="I259" s="140">
        <v>12</v>
      </c>
      <c r="J259" s="258"/>
      <c r="K259" s="140" t="s">
        <v>3</v>
      </c>
      <c r="L259" s="108">
        <v>10</v>
      </c>
      <c r="M259" s="140">
        <v>30</v>
      </c>
      <c r="N259" s="86"/>
      <c r="O259" s="51" t="s">
        <v>3</v>
      </c>
      <c r="P259" s="36">
        <v>21</v>
      </c>
      <c r="Q259" s="53"/>
      <c r="R259" s="187"/>
    </row>
    <row r="260" spans="1:18" s="36" customFormat="1" ht="13.5" customHeight="1">
      <c r="A260" s="50">
        <v>22</v>
      </c>
      <c r="B260" s="50" t="s">
        <v>3</v>
      </c>
      <c r="C260" s="329" t="s">
        <v>477</v>
      </c>
      <c r="D260" s="330" t="s">
        <v>484</v>
      </c>
      <c r="E260" s="50">
        <v>39</v>
      </c>
      <c r="F260" s="188"/>
      <c r="G260" s="135" t="s">
        <v>3</v>
      </c>
      <c r="H260" s="320"/>
      <c r="I260" s="140" t="s">
        <v>3</v>
      </c>
      <c r="J260" s="297">
        <v>32</v>
      </c>
      <c r="K260" s="140">
        <v>21</v>
      </c>
      <c r="L260" s="108">
        <v>32</v>
      </c>
      <c r="M260" s="140">
        <v>18</v>
      </c>
      <c r="N260" s="86"/>
      <c r="O260" s="51" t="s">
        <v>3</v>
      </c>
      <c r="P260" s="36">
        <v>19.5</v>
      </c>
      <c r="Q260" s="53"/>
      <c r="R260" s="187"/>
    </row>
    <row r="261" spans="1:18" s="36" customFormat="1" ht="13.5" customHeight="1">
      <c r="A261" s="50">
        <v>22</v>
      </c>
      <c r="B261" s="50" t="s">
        <v>712</v>
      </c>
      <c r="C261" s="298" t="s">
        <v>475</v>
      </c>
      <c r="D261" s="299" t="s">
        <v>485</v>
      </c>
      <c r="E261" s="50">
        <v>39</v>
      </c>
      <c r="F261" s="188"/>
      <c r="G261" s="135" t="s">
        <v>3</v>
      </c>
      <c r="H261" s="320"/>
      <c r="I261" s="140" t="s">
        <v>3</v>
      </c>
      <c r="J261" s="297">
        <v>32</v>
      </c>
      <c r="K261" s="140">
        <v>21</v>
      </c>
      <c r="L261" s="108">
        <v>32</v>
      </c>
      <c r="M261" s="140">
        <v>18</v>
      </c>
      <c r="N261" s="86"/>
      <c r="O261" s="51" t="s">
        <v>3</v>
      </c>
      <c r="P261" s="36">
        <v>19.5</v>
      </c>
      <c r="Q261" s="53"/>
      <c r="R261" s="187"/>
    </row>
    <row r="262" spans="1:18" s="36" customFormat="1" ht="13.5" customHeight="1">
      <c r="A262" s="50">
        <v>24</v>
      </c>
      <c r="B262" s="50" t="s">
        <v>3</v>
      </c>
      <c r="C262" s="298" t="s">
        <v>472</v>
      </c>
      <c r="D262" s="299" t="s">
        <v>488</v>
      </c>
      <c r="E262" s="50">
        <v>35</v>
      </c>
      <c r="F262" s="188"/>
      <c r="G262" s="135" t="s">
        <v>3</v>
      </c>
      <c r="H262" s="320"/>
      <c r="I262" s="140" t="s">
        <v>3</v>
      </c>
      <c r="J262" s="297">
        <v>16</v>
      </c>
      <c r="K262" s="140">
        <v>35</v>
      </c>
      <c r="L262" s="108"/>
      <c r="M262" s="140" t="s">
        <v>3</v>
      </c>
      <c r="N262" s="86"/>
      <c r="O262" s="51" t="s">
        <v>3</v>
      </c>
      <c r="P262" s="36">
        <v>35</v>
      </c>
      <c r="Q262" s="53"/>
      <c r="R262" s="187"/>
    </row>
    <row r="263" spans="1:18" s="36" customFormat="1" ht="13.5" customHeight="1">
      <c r="A263" s="50">
        <v>25</v>
      </c>
      <c r="B263" s="50" t="s">
        <v>3</v>
      </c>
      <c r="C263" s="251" t="s">
        <v>542</v>
      </c>
      <c r="D263" s="185" t="s">
        <v>199</v>
      </c>
      <c r="E263" s="50">
        <v>30</v>
      </c>
      <c r="F263" s="86"/>
      <c r="G263" s="135" t="s">
        <v>3</v>
      </c>
      <c r="H263" s="86">
        <v>32</v>
      </c>
      <c r="I263" s="140">
        <v>12</v>
      </c>
      <c r="J263" s="259"/>
      <c r="K263" s="140" t="s">
        <v>3</v>
      </c>
      <c r="L263" s="114">
        <v>32</v>
      </c>
      <c r="M263" s="140">
        <v>18</v>
      </c>
      <c r="N263" s="86"/>
      <c r="O263" s="51" t="s">
        <v>3</v>
      </c>
      <c r="P263" s="36">
        <v>15</v>
      </c>
      <c r="Q263" s="53"/>
      <c r="R263" s="187"/>
    </row>
    <row r="264" spans="1:18" s="36" customFormat="1" ht="13.5" customHeight="1">
      <c r="A264" s="50">
        <v>25</v>
      </c>
      <c r="B264" s="50" t="s">
        <v>712</v>
      </c>
      <c r="C264" s="251" t="s">
        <v>543</v>
      </c>
      <c r="D264" s="299" t="s">
        <v>485</v>
      </c>
      <c r="E264" s="50">
        <v>30</v>
      </c>
      <c r="F264" s="86"/>
      <c r="G264" s="135" t="s">
        <v>3</v>
      </c>
      <c r="H264" s="86">
        <v>32</v>
      </c>
      <c r="I264" s="140">
        <v>12</v>
      </c>
      <c r="J264" s="259"/>
      <c r="K264" s="140" t="s">
        <v>3</v>
      </c>
      <c r="L264" s="114">
        <v>32</v>
      </c>
      <c r="M264" s="140">
        <v>18</v>
      </c>
      <c r="N264" s="86"/>
      <c r="O264" s="51"/>
      <c r="Q264" s="53"/>
      <c r="R264" s="187"/>
    </row>
    <row r="265" spans="1:18" s="36" customFormat="1" ht="13.5" customHeight="1">
      <c r="A265" s="50">
        <v>27</v>
      </c>
      <c r="B265" s="50" t="s">
        <v>3</v>
      </c>
      <c r="C265" s="261" t="s">
        <v>541</v>
      </c>
      <c r="D265" s="299" t="s">
        <v>485</v>
      </c>
      <c r="E265" s="50">
        <v>18</v>
      </c>
      <c r="F265" s="74"/>
      <c r="G265" s="135" t="s">
        <v>3</v>
      </c>
      <c r="H265" s="320"/>
      <c r="I265" s="140" t="s">
        <v>3</v>
      </c>
      <c r="J265" s="259"/>
      <c r="K265" s="140" t="s">
        <v>3</v>
      </c>
      <c r="L265" s="108">
        <v>32</v>
      </c>
      <c r="M265" s="140">
        <v>18</v>
      </c>
      <c r="N265" s="86"/>
      <c r="O265" s="51" t="s">
        <v>3</v>
      </c>
      <c r="P265" s="36">
        <v>18</v>
      </c>
      <c r="Q265" s="53"/>
      <c r="R265" s="187"/>
    </row>
    <row r="266" spans="1:18" s="36" customFormat="1" ht="13.5" customHeight="1">
      <c r="A266" s="50" t="s">
        <v>3</v>
      </c>
      <c r="B266" s="50" t="s">
        <v>3</v>
      </c>
      <c r="C266" s="322"/>
      <c r="D266" s="185"/>
      <c r="E266" s="50">
        <v>0</v>
      </c>
      <c r="F266" s="188"/>
      <c r="G266" s="135" t="s">
        <v>3</v>
      </c>
      <c r="H266" s="86"/>
      <c r="I266" s="140" t="s">
        <v>3</v>
      </c>
      <c r="J266" s="259"/>
      <c r="K266" s="140" t="s">
        <v>3</v>
      </c>
      <c r="L266" s="114"/>
      <c r="M266" s="140" t="s">
        <v>3</v>
      </c>
      <c r="N266" s="86"/>
      <c r="O266" s="51" t="s">
        <v>3</v>
      </c>
      <c r="Q266" s="53"/>
      <c r="R266" s="187"/>
    </row>
    <row r="267" spans="1:18" s="36" customFormat="1" ht="13.5" customHeight="1">
      <c r="A267" s="50" t="s">
        <v>3</v>
      </c>
      <c r="B267" s="50" t="s">
        <v>3</v>
      </c>
      <c r="C267" s="322"/>
      <c r="D267" s="185"/>
      <c r="E267" s="50">
        <v>0</v>
      </c>
      <c r="F267" s="188"/>
      <c r="G267" s="135" t="s">
        <v>3</v>
      </c>
      <c r="H267" s="86"/>
      <c r="I267" s="140" t="s">
        <v>3</v>
      </c>
      <c r="J267" s="259"/>
      <c r="K267" s="140" t="s">
        <v>3</v>
      </c>
      <c r="L267" s="114"/>
      <c r="M267" s="140" t="s">
        <v>3</v>
      </c>
      <c r="N267" s="86"/>
      <c r="O267" s="51" t="s">
        <v>3</v>
      </c>
      <c r="P267" s="36" t="e">
        <v>#DIV/0!</v>
      </c>
      <c r="Q267" s="53"/>
      <c r="R267" s="187"/>
    </row>
    <row r="268" spans="1:18" s="36" customFormat="1" ht="13.5" customHeight="1">
      <c r="A268" s="50" t="s">
        <v>3</v>
      </c>
      <c r="B268" s="50" t="s">
        <v>3</v>
      </c>
      <c r="C268" s="322"/>
      <c r="D268" s="185"/>
      <c r="E268" s="50">
        <v>0</v>
      </c>
      <c r="F268" s="188"/>
      <c r="G268" s="135" t="s">
        <v>3</v>
      </c>
      <c r="H268" s="320"/>
      <c r="I268" s="140" t="s">
        <v>3</v>
      </c>
      <c r="J268" s="259"/>
      <c r="K268" s="140" t="s">
        <v>3</v>
      </c>
      <c r="L268" s="108"/>
      <c r="M268" s="140" t="s">
        <v>3</v>
      </c>
      <c r="N268" s="86"/>
      <c r="O268" s="51" t="s">
        <v>3</v>
      </c>
      <c r="Q268" s="53"/>
      <c r="R268" s="187"/>
    </row>
    <row r="269" spans="1:18" s="36" customFormat="1" ht="13.5" customHeight="1">
      <c r="A269" s="50" t="s">
        <v>3</v>
      </c>
      <c r="B269" s="50" t="s">
        <v>3</v>
      </c>
      <c r="C269" s="322"/>
      <c r="D269" s="229"/>
      <c r="E269" s="50">
        <v>0</v>
      </c>
      <c r="F269" s="188"/>
      <c r="G269" s="135" t="s">
        <v>3</v>
      </c>
      <c r="H269" s="320"/>
      <c r="I269" s="140" t="s">
        <v>3</v>
      </c>
      <c r="J269" s="259"/>
      <c r="K269" s="140" t="s">
        <v>3</v>
      </c>
      <c r="L269" s="114"/>
      <c r="M269" s="140" t="s">
        <v>3</v>
      </c>
      <c r="N269" s="86"/>
      <c r="O269" s="51" t="s">
        <v>3</v>
      </c>
      <c r="Q269" s="53"/>
      <c r="R269" s="187"/>
    </row>
    <row r="270" spans="1:18" s="36" customFormat="1" ht="13.5" customHeight="1">
      <c r="A270" s="50" t="s">
        <v>3</v>
      </c>
      <c r="B270" s="50" t="s">
        <v>3</v>
      </c>
      <c r="C270" s="249"/>
      <c r="D270" s="185"/>
      <c r="E270" s="50">
        <v>0</v>
      </c>
      <c r="F270" s="86"/>
      <c r="G270" s="135" t="s">
        <v>3</v>
      </c>
      <c r="H270" s="320"/>
      <c r="I270" s="140" t="s">
        <v>3</v>
      </c>
      <c r="J270" s="259"/>
      <c r="K270" s="140" t="s">
        <v>3</v>
      </c>
      <c r="L270" s="114"/>
      <c r="M270" s="140" t="s">
        <v>3</v>
      </c>
      <c r="N270" s="86"/>
      <c r="O270" s="51" t="s">
        <v>3</v>
      </c>
      <c r="P270" s="36" t="e">
        <v>#DIV/0!</v>
      </c>
      <c r="Q270" s="53"/>
      <c r="R270" s="187"/>
    </row>
    <row r="271" spans="1:18" s="36" customFormat="1" ht="13.5" customHeight="1">
      <c r="A271" s="50" t="s">
        <v>3</v>
      </c>
      <c r="B271" s="50" t="s">
        <v>3</v>
      </c>
      <c r="C271" s="322"/>
      <c r="D271" s="185"/>
      <c r="E271" s="50">
        <v>0</v>
      </c>
      <c r="F271" s="188"/>
      <c r="G271" s="135" t="s">
        <v>3</v>
      </c>
      <c r="H271" s="86"/>
      <c r="I271" s="140" t="s">
        <v>3</v>
      </c>
      <c r="J271" s="259"/>
      <c r="K271" s="140" t="s">
        <v>3</v>
      </c>
      <c r="L271" s="114"/>
      <c r="M271" s="140" t="s">
        <v>3</v>
      </c>
      <c r="N271" s="86"/>
      <c r="O271" s="51" t="s">
        <v>3</v>
      </c>
      <c r="P271" s="36" t="e">
        <v>#DIV/0!</v>
      </c>
      <c r="Q271" s="53"/>
      <c r="R271" s="187"/>
    </row>
    <row r="272" spans="1:18" s="36" customFormat="1" ht="13.5" customHeight="1">
      <c r="A272" s="50" t="s">
        <v>3</v>
      </c>
      <c r="B272" s="50" t="s">
        <v>3</v>
      </c>
      <c r="C272" s="322"/>
      <c r="D272" s="185"/>
      <c r="E272" s="50">
        <v>0</v>
      </c>
      <c r="F272" s="188"/>
      <c r="G272" s="135" t="s">
        <v>3</v>
      </c>
      <c r="H272" s="86"/>
      <c r="I272" s="140" t="s">
        <v>3</v>
      </c>
      <c r="J272" s="259"/>
      <c r="K272" s="140" t="s">
        <v>3</v>
      </c>
      <c r="L272" s="108"/>
      <c r="M272" s="140" t="s">
        <v>3</v>
      </c>
      <c r="N272" s="86"/>
      <c r="O272" s="51" t="s">
        <v>3</v>
      </c>
      <c r="P272" s="36" t="e">
        <v>#DIV/0!</v>
      </c>
      <c r="Q272" s="53"/>
      <c r="R272" s="187"/>
    </row>
    <row r="273" spans="1:18" s="36" customFormat="1" ht="13.5" customHeight="1">
      <c r="A273" s="50" t="s">
        <v>3</v>
      </c>
      <c r="B273" s="50" t="s">
        <v>3</v>
      </c>
      <c r="C273" s="322"/>
      <c r="D273" s="299"/>
      <c r="E273" s="50">
        <v>0</v>
      </c>
      <c r="F273" s="188"/>
      <c r="G273" s="135" t="s">
        <v>3</v>
      </c>
      <c r="H273" s="320"/>
      <c r="I273" s="140" t="s">
        <v>3</v>
      </c>
      <c r="J273" s="259"/>
      <c r="K273" s="140" t="s">
        <v>3</v>
      </c>
      <c r="L273" s="108"/>
      <c r="M273" s="140" t="s">
        <v>3</v>
      </c>
      <c r="N273" s="86"/>
      <c r="O273" s="51" t="s">
        <v>3</v>
      </c>
      <c r="P273" s="36" t="e">
        <v>#DIV/0!</v>
      </c>
      <c r="Q273" s="53"/>
      <c r="R273" s="187"/>
    </row>
    <row r="274" spans="1:18" s="36" customFormat="1" ht="13.5" customHeight="1">
      <c r="A274" s="50" t="s">
        <v>3</v>
      </c>
      <c r="B274" s="50" t="s">
        <v>3</v>
      </c>
      <c r="C274" s="339"/>
      <c r="D274" s="340"/>
      <c r="E274" s="50">
        <v>0</v>
      </c>
      <c r="F274" s="86"/>
      <c r="G274" s="135" t="s">
        <v>3</v>
      </c>
      <c r="H274" s="86"/>
      <c r="I274" s="140" t="s">
        <v>3</v>
      </c>
      <c r="J274" s="259"/>
      <c r="K274" s="140" t="s">
        <v>3</v>
      </c>
      <c r="L274" s="114"/>
      <c r="M274" s="140" t="s">
        <v>3</v>
      </c>
      <c r="N274" s="86"/>
      <c r="O274" s="51"/>
      <c r="Q274" s="53"/>
      <c r="R274" s="187"/>
    </row>
    <row r="275" spans="1:18" s="36" customFormat="1" ht="13.5" customHeight="1">
      <c r="A275" s="50" t="s">
        <v>3</v>
      </c>
      <c r="B275" s="50" t="s">
        <v>3</v>
      </c>
      <c r="C275" s="322"/>
      <c r="D275" s="255"/>
      <c r="E275" s="50">
        <v>0</v>
      </c>
      <c r="F275" s="188"/>
      <c r="G275" s="135" t="s">
        <v>3</v>
      </c>
      <c r="H275" s="320"/>
      <c r="I275" s="140" t="s">
        <v>3</v>
      </c>
      <c r="J275" s="259"/>
      <c r="K275" s="140" t="s">
        <v>3</v>
      </c>
      <c r="L275" s="114"/>
      <c r="M275" s="140" t="s">
        <v>3</v>
      </c>
      <c r="N275" s="86"/>
      <c r="O275" s="51" t="s">
        <v>3</v>
      </c>
      <c r="P275" s="36" t="e">
        <v>#DIV/0!</v>
      </c>
      <c r="Q275" s="53"/>
      <c r="R275" s="187"/>
    </row>
    <row r="276" spans="1:18" s="36" customFormat="1" ht="13.5" customHeight="1">
      <c r="A276" s="50" t="s">
        <v>3</v>
      </c>
      <c r="B276" s="50" t="s">
        <v>3</v>
      </c>
      <c r="C276" s="322"/>
      <c r="D276" s="199"/>
      <c r="E276" s="50">
        <v>0</v>
      </c>
      <c r="F276" s="188"/>
      <c r="G276" s="135" t="s">
        <v>3</v>
      </c>
      <c r="H276" s="320"/>
      <c r="I276" s="140" t="s">
        <v>3</v>
      </c>
      <c r="J276" s="259"/>
      <c r="K276" s="140" t="s">
        <v>3</v>
      </c>
      <c r="L276" s="108"/>
      <c r="M276" s="140" t="s">
        <v>3</v>
      </c>
      <c r="N276" s="86"/>
      <c r="O276" s="51" t="s">
        <v>3</v>
      </c>
      <c r="P276" s="36" t="e">
        <v>#DIV/0!</v>
      </c>
      <c r="Q276" s="53"/>
      <c r="R276" s="187"/>
    </row>
    <row r="277" spans="1:18" s="36" customFormat="1" ht="13.5" customHeight="1">
      <c r="A277" s="50" t="s">
        <v>3</v>
      </c>
      <c r="B277" s="50" t="s">
        <v>3</v>
      </c>
      <c r="C277" s="322"/>
      <c r="D277" s="268"/>
      <c r="E277" s="50">
        <v>0</v>
      </c>
      <c r="F277" s="86"/>
      <c r="G277" s="135" t="s">
        <v>3</v>
      </c>
      <c r="H277" s="86"/>
      <c r="I277" s="140" t="s">
        <v>3</v>
      </c>
      <c r="J277" s="259"/>
      <c r="K277" s="140" t="s">
        <v>3</v>
      </c>
      <c r="L277" s="114"/>
      <c r="M277" s="140" t="s">
        <v>3</v>
      </c>
      <c r="N277" s="86"/>
      <c r="O277" s="51" t="s">
        <v>3</v>
      </c>
      <c r="P277" s="36" t="e">
        <v>#DIV/0!</v>
      </c>
      <c r="Q277" s="53"/>
      <c r="R277" s="187"/>
    </row>
    <row r="278" spans="1:18" s="36" customFormat="1" ht="13.5" customHeight="1">
      <c r="A278" s="50" t="s">
        <v>3</v>
      </c>
      <c r="B278" s="50" t="s">
        <v>3</v>
      </c>
      <c r="C278" s="261"/>
      <c r="D278" s="73"/>
      <c r="E278" s="50">
        <v>0</v>
      </c>
      <c r="F278" s="74"/>
      <c r="G278" s="135" t="s">
        <v>3</v>
      </c>
      <c r="H278" s="320"/>
      <c r="I278" s="140" t="s">
        <v>3</v>
      </c>
      <c r="J278" s="259"/>
      <c r="K278" s="140" t="s">
        <v>3</v>
      </c>
      <c r="L278" s="108"/>
      <c r="M278" s="140" t="s">
        <v>3</v>
      </c>
      <c r="N278" s="86"/>
      <c r="O278" s="51" t="s">
        <v>3</v>
      </c>
      <c r="P278" s="36" t="e">
        <v>#DIV/0!</v>
      </c>
      <c r="Q278" s="53"/>
      <c r="R278" s="187"/>
    </row>
    <row r="279" spans="1:18" s="36" customFormat="1" ht="13.5" customHeight="1">
      <c r="A279" s="50" t="s">
        <v>3</v>
      </c>
      <c r="B279" s="50" t="s">
        <v>3</v>
      </c>
      <c r="C279" s="263"/>
      <c r="D279" s="264"/>
      <c r="E279" s="50">
        <v>0</v>
      </c>
      <c r="F279" s="74"/>
      <c r="G279" s="135" t="s">
        <v>3</v>
      </c>
      <c r="H279" s="320"/>
      <c r="I279" s="140" t="s">
        <v>3</v>
      </c>
      <c r="J279" s="260"/>
      <c r="K279" s="140" t="s">
        <v>3</v>
      </c>
      <c r="L279" s="108"/>
      <c r="M279" s="140" t="s">
        <v>3</v>
      </c>
      <c r="N279" s="86"/>
      <c r="O279" s="51" t="s">
        <v>3</v>
      </c>
      <c r="P279" s="36" t="e">
        <v>#DIV/0!</v>
      </c>
      <c r="Q279" s="53"/>
      <c r="R279" s="187"/>
    </row>
    <row r="280" spans="1:18" s="36" customFormat="1" ht="13.5" customHeight="1">
      <c r="A280" s="50" t="s">
        <v>3</v>
      </c>
      <c r="B280" s="50" t="s">
        <v>3</v>
      </c>
      <c r="C280" s="87"/>
      <c r="D280" s="120"/>
      <c r="E280" s="50">
        <v>0</v>
      </c>
      <c r="F280" s="74"/>
      <c r="G280" s="135" t="s">
        <v>3</v>
      </c>
      <c r="H280" s="113"/>
      <c r="I280" s="140" t="s">
        <v>3</v>
      </c>
      <c r="J280" s="108"/>
      <c r="K280" s="140" t="s">
        <v>3</v>
      </c>
      <c r="L280" s="108"/>
      <c r="M280" s="140" t="s">
        <v>3</v>
      </c>
      <c r="N280" s="86"/>
      <c r="O280" s="51" t="s">
        <v>3</v>
      </c>
      <c r="P280" s="36" t="e">
        <v>#DIV/0!</v>
      </c>
      <c r="Q280" s="53"/>
      <c r="R280" s="187"/>
    </row>
    <row r="281" spans="1:18" ht="6" customHeight="1">
      <c r="A281" s="64"/>
      <c r="B281" s="64"/>
      <c r="C281" s="64"/>
      <c r="D281" s="64"/>
      <c r="E281" s="64"/>
      <c r="F281" s="116"/>
      <c r="G281" s="138"/>
      <c r="H281" s="116"/>
      <c r="I281" s="138"/>
      <c r="J281" s="116"/>
      <c r="K281" s="138"/>
      <c r="L281" s="64"/>
      <c r="M281" s="138"/>
      <c r="N281" s="116"/>
      <c r="O281" s="64"/>
      <c r="R281" s="187"/>
    </row>
    <row r="282" ht="13.5">
      <c r="R282" s="187"/>
    </row>
    <row r="283" ht="13.5">
      <c r="R283" s="187"/>
    </row>
    <row r="284" ht="13.5">
      <c r="R284" s="187"/>
    </row>
    <row r="285" ht="13.5">
      <c r="R285" s="187"/>
    </row>
    <row r="286" ht="13.5">
      <c r="R286" s="187"/>
    </row>
    <row r="287" ht="13.5">
      <c r="R287" s="187"/>
    </row>
    <row r="288" ht="13.5">
      <c r="R288" s="187"/>
    </row>
    <row r="289" ht="13.5">
      <c r="R289" s="187"/>
    </row>
    <row r="290" ht="13.5">
      <c r="R290" s="187"/>
    </row>
    <row r="291" ht="13.5">
      <c r="R291" s="187"/>
    </row>
    <row r="292" ht="13.5">
      <c r="R292" s="187"/>
    </row>
    <row r="293" ht="13.5">
      <c r="R293" s="187"/>
    </row>
    <row r="294" ht="13.5">
      <c r="R294" s="187"/>
    </row>
    <row r="295" ht="13.5">
      <c r="R295" s="187"/>
    </row>
    <row r="296" ht="13.5">
      <c r="R296" s="187"/>
    </row>
    <row r="297" ht="13.5">
      <c r="R297" s="187"/>
    </row>
    <row r="298" ht="13.5">
      <c r="R298" s="187"/>
    </row>
    <row r="299" ht="13.5">
      <c r="R299" s="187"/>
    </row>
    <row r="300" ht="13.5">
      <c r="R300" s="187"/>
    </row>
    <row r="301" ht="13.5">
      <c r="R301" s="187"/>
    </row>
    <row r="302" ht="13.5">
      <c r="R302" s="187"/>
    </row>
    <row r="303" ht="13.5">
      <c r="R303" s="187"/>
    </row>
    <row r="304" ht="13.5">
      <c r="R304" s="187"/>
    </row>
    <row r="305" ht="13.5">
      <c r="R305" s="187"/>
    </row>
    <row r="306" ht="13.5">
      <c r="R306" s="187"/>
    </row>
    <row r="307" ht="13.5">
      <c r="R307" s="187"/>
    </row>
    <row r="308" ht="13.5">
      <c r="R308" s="187"/>
    </row>
  </sheetData>
  <mergeCells count="32">
    <mergeCell ref="N100:O100"/>
    <mergeCell ref="J153:K153"/>
    <mergeCell ref="N152:O152"/>
    <mergeCell ref="J236:K236"/>
    <mergeCell ref="N234:O234"/>
    <mergeCell ref="L236:M236"/>
    <mergeCell ref="H236:I236"/>
    <mergeCell ref="A236:B237"/>
    <mergeCell ref="C236:C237"/>
    <mergeCell ref="D236:D237"/>
    <mergeCell ref="F236:G236"/>
    <mergeCell ref="L2:M2"/>
    <mergeCell ref="H2:I2"/>
    <mergeCell ref="A102:B103"/>
    <mergeCell ref="C102:C103"/>
    <mergeCell ref="J2:K2"/>
    <mergeCell ref="J102:K102"/>
    <mergeCell ref="H153:I153"/>
    <mergeCell ref="A2:B3"/>
    <mergeCell ref="C2:C3"/>
    <mergeCell ref="D2:D3"/>
    <mergeCell ref="F2:G2"/>
    <mergeCell ref="N1:O1"/>
    <mergeCell ref="A153:B154"/>
    <mergeCell ref="C153:C154"/>
    <mergeCell ref="D153:D154"/>
    <mergeCell ref="F153:G153"/>
    <mergeCell ref="D102:D103"/>
    <mergeCell ref="F102:G102"/>
    <mergeCell ref="L102:M102"/>
    <mergeCell ref="H102:I102"/>
    <mergeCell ref="L153:M153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r:id="rId1"/>
  <rowBreaks count="3" manualBreakCount="3">
    <brk id="99" max="15" man="1"/>
    <brk id="151" max="15" man="1"/>
    <brk id="233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zoomScaleSheetLayoutView="100" workbookViewId="0" topLeftCell="A1">
      <selection activeCell="H2" sqref="H2:I2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83" customWidth="1"/>
    <col min="4" max="4" width="11.75390625" style="36" customWidth="1"/>
    <col min="5" max="5" width="5.625" style="36" customWidth="1"/>
    <col min="6" max="6" width="5.125" style="155" customWidth="1"/>
    <col min="7" max="7" width="5.125" style="136" customWidth="1"/>
    <col min="8" max="8" width="5.125" style="169" customWidth="1"/>
    <col min="9" max="9" width="5.125" style="136" customWidth="1"/>
    <col min="10" max="10" width="5.125" style="162" customWidth="1"/>
    <col min="11" max="11" width="5.125" style="136" customWidth="1"/>
    <col min="12" max="12" width="5.125" style="155" customWidth="1"/>
    <col min="13" max="13" width="5.125" style="136" customWidth="1"/>
    <col min="14" max="15" width="5.125" style="36" customWidth="1"/>
    <col min="16" max="16" width="2.50390625" style="47" customWidth="1"/>
    <col min="17" max="17" width="17.50390625" style="81" customWidth="1"/>
    <col min="18" max="16384" width="9.00390625" style="47" customWidth="1"/>
  </cols>
  <sheetData>
    <row r="1" spans="1:17" ht="23.25" customHeight="1">
      <c r="A1" t="s">
        <v>69</v>
      </c>
      <c r="C1" s="212"/>
      <c r="D1" s="203"/>
      <c r="F1" s="130" t="s">
        <v>50</v>
      </c>
      <c r="G1" s="132"/>
      <c r="H1" s="95"/>
      <c r="J1" s="95"/>
      <c r="L1" s="70"/>
      <c r="M1" s="132"/>
      <c r="N1" s="461">
        <v>39599</v>
      </c>
      <c r="O1" s="461"/>
      <c r="Q1" s="78"/>
    </row>
    <row r="2" spans="1:15" ht="13.5">
      <c r="A2" s="445" t="s">
        <v>181</v>
      </c>
      <c r="B2" s="446"/>
      <c r="C2" s="449" t="s">
        <v>46</v>
      </c>
      <c r="D2" s="451" t="s">
        <v>47</v>
      </c>
      <c r="E2" s="45" t="s">
        <v>182</v>
      </c>
      <c r="F2" s="453" t="s">
        <v>559</v>
      </c>
      <c r="G2" s="453"/>
      <c r="H2" s="453" t="s">
        <v>593</v>
      </c>
      <c r="I2" s="453"/>
      <c r="J2" s="453" t="s">
        <v>431</v>
      </c>
      <c r="K2" s="453"/>
      <c r="L2" s="454" t="s">
        <v>713</v>
      </c>
      <c r="M2" s="460"/>
      <c r="N2" s="453"/>
      <c r="O2" s="453"/>
    </row>
    <row r="3" spans="1:15" ht="13.5">
      <c r="A3" s="447"/>
      <c r="B3" s="448"/>
      <c r="C3" s="450"/>
      <c r="D3" s="452"/>
      <c r="E3" s="46" t="s">
        <v>183</v>
      </c>
      <c r="F3" s="174" t="s">
        <v>184</v>
      </c>
      <c r="G3" s="144" t="s">
        <v>182</v>
      </c>
      <c r="H3" s="148" t="s">
        <v>184</v>
      </c>
      <c r="I3" s="144" t="s">
        <v>182</v>
      </c>
      <c r="J3" s="148" t="s">
        <v>184</v>
      </c>
      <c r="K3" s="144" t="s">
        <v>182</v>
      </c>
      <c r="L3" s="149" t="s">
        <v>72</v>
      </c>
      <c r="M3" s="147" t="s">
        <v>8</v>
      </c>
      <c r="N3" s="38" t="s">
        <v>184</v>
      </c>
      <c r="O3" s="39" t="s">
        <v>182</v>
      </c>
    </row>
    <row r="4" spans="1:18" ht="4.5" customHeight="1">
      <c r="A4" s="58"/>
      <c r="B4" s="59"/>
      <c r="C4" s="59"/>
      <c r="D4" s="59"/>
      <c r="E4" s="58"/>
      <c r="F4" s="175"/>
      <c r="G4" s="145"/>
      <c r="H4" s="166"/>
      <c r="I4" s="145"/>
      <c r="J4" s="159"/>
      <c r="K4" s="146"/>
      <c r="L4" s="150"/>
      <c r="M4" s="146"/>
      <c r="N4" s="55"/>
      <c r="O4" s="56"/>
      <c r="R4" s="82"/>
    </row>
    <row r="5" spans="1:18" s="37" customFormat="1" ht="15" customHeight="1">
      <c r="A5" s="40">
        <v>1</v>
      </c>
      <c r="B5" s="50" t="s">
        <v>3</v>
      </c>
      <c r="C5" s="215" t="s">
        <v>349</v>
      </c>
      <c r="D5" s="99" t="s">
        <v>331</v>
      </c>
      <c r="E5" s="40">
        <v>440</v>
      </c>
      <c r="F5" s="179">
        <v>2</v>
      </c>
      <c r="G5" s="137">
        <v>144</v>
      </c>
      <c r="H5" s="205">
        <v>1</v>
      </c>
      <c r="I5" s="140">
        <v>150</v>
      </c>
      <c r="J5" s="233">
        <v>16</v>
      </c>
      <c r="K5" s="140">
        <v>20</v>
      </c>
      <c r="L5" s="151">
        <v>2</v>
      </c>
      <c r="M5" s="140">
        <v>126</v>
      </c>
      <c r="N5" s="43"/>
      <c r="O5" s="42" t="s">
        <v>3</v>
      </c>
      <c r="Q5" s="84"/>
      <c r="R5" s="84"/>
    </row>
    <row r="6" spans="1:18" s="37" customFormat="1" ht="15" customHeight="1">
      <c r="A6" s="40">
        <v>2</v>
      </c>
      <c r="B6" s="50" t="s">
        <v>3</v>
      </c>
      <c r="C6" s="437" t="s">
        <v>211</v>
      </c>
      <c r="D6" s="438" t="s">
        <v>30</v>
      </c>
      <c r="E6" s="40">
        <v>405</v>
      </c>
      <c r="F6" s="179">
        <v>1</v>
      </c>
      <c r="G6" s="137">
        <v>200</v>
      </c>
      <c r="H6" s="122"/>
      <c r="I6" s="140" t="s">
        <v>3</v>
      </c>
      <c r="J6" s="233">
        <v>8</v>
      </c>
      <c r="K6" s="140">
        <v>30</v>
      </c>
      <c r="L6" s="151">
        <v>1</v>
      </c>
      <c r="M6" s="140">
        <v>175</v>
      </c>
      <c r="N6" s="65"/>
      <c r="O6" s="42" t="s">
        <v>3</v>
      </c>
      <c r="Q6" s="84"/>
      <c r="R6" s="84"/>
    </row>
    <row r="7" spans="1:18" s="37" customFormat="1" ht="15" customHeight="1">
      <c r="A7" s="40">
        <v>3</v>
      </c>
      <c r="B7" s="50" t="s">
        <v>3</v>
      </c>
      <c r="C7" s="431" t="s">
        <v>254</v>
      </c>
      <c r="D7" s="275" t="s">
        <v>191</v>
      </c>
      <c r="E7" s="40">
        <v>375</v>
      </c>
      <c r="F7" s="179">
        <v>1</v>
      </c>
      <c r="G7" s="137">
        <v>200</v>
      </c>
      <c r="H7" s="122"/>
      <c r="I7" s="140" t="s">
        <v>3</v>
      </c>
      <c r="J7" s="122"/>
      <c r="K7" s="140" t="s">
        <v>3</v>
      </c>
      <c r="L7" s="151">
        <v>1</v>
      </c>
      <c r="M7" s="140">
        <v>175</v>
      </c>
      <c r="N7" s="43"/>
      <c r="O7" s="42" t="s">
        <v>3</v>
      </c>
      <c r="Q7" s="84"/>
      <c r="R7" s="84"/>
    </row>
    <row r="8" spans="1:18" s="37" customFormat="1" ht="15" customHeight="1">
      <c r="A8" s="40">
        <v>4</v>
      </c>
      <c r="B8" s="50" t="s">
        <v>3</v>
      </c>
      <c r="C8" s="198" t="s">
        <v>19</v>
      </c>
      <c r="D8" s="277" t="s">
        <v>331</v>
      </c>
      <c r="E8" s="40">
        <v>320</v>
      </c>
      <c r="F8" s="179">
        <v>2</v>
      </c>
      <c r="G8" s="137">
        <v>144</v>
      </c>
      <c r="H8" s="122"/>
      <c r="I8" s="140" t="s">
        <v>3</v>
      </c>
      <c r="J8" s="233">
        <v>3</v>
      </c>
      <c r="K8" s="140">
        <v>50</v>
      </c>
      <c r="L8" s="151">
        <v>2</v>
      </c>
      <c r="M8" s="140">
        <v>126</v>
      </c>
      <c r="N8" s="43"/>
      <c r="O8" s="42" t="s">
        <v>3</v>
      </c>
      <c r="Q8" s="84"/>
      <c r="R8" s="84"/>
    </row>
    <row r="9" spans="1:18" s="37" customFormat="1" ht="15" customHeight="1">
      <c r="A9" s="40">
        <v>5</v>
      </c>
      <c r="B9" s="50" t="s">
        <v>3</v>
      </c>
      <c r="C9" s="298" t="s">
        <v>268</v>
      </c>
      <c r="D9" s="299" t="s">
        <v>487</v>
      </c>
      <c r="E9" s="40">
        <v>260.5</v>
      </c>
      <c r="F9" s="179">
        <v>4</v>
      </c>
      <c r="G9" s="137">
        <v>100</v>
      </c>
      <c r="H9" s="400">
        <v>2</v>
      </c>
      <c r="I9" s="140">
        <v>108</v>
      </c>
      <c r="J9" s="236"/>
      <c r="K9" s="140" t="s">
        <v>3</v>
      </c>
      <c r="L9" s="321">
        <v>8</v>
      </c>
      <c r="M9" s="140">
        <v>52.5</v>
      </c>
      <c r="N9" s="43"/>
      <c r="O9" s="42" t="s">
        <v>3</v>
      </c>
      <c r="Q9" s="53"/>
      <c r="R9" s="84"/>
    </row>
    <row r="10" spans="1:18" s="37" customFormat="1" ht="15" customHeight="1">
      <c r="A10" s="40">
        <v>6</v>
      </c>
      <c r="B10" s="50" t="s">
        <v>3</v>
      </c>
      <c r="C10" s="431" t="s">
        <v>20</v>
      </c>
      <c r="D10" s="277" t="s">
        <v>331</v>
      </c>
      <c r="E10" s="40">
        <v>200</v>
      </c>
      <c r="F10" s="234"/>
      <c r="G10" s="137" t="s">
        <v>3</v>
      </c>
      <c r="H10" s="205">
        <v>1</v>
      </c>
      <c r="I10" s="140">
        <v>150</v>
      </c>
      <c r="J10" s="235">
        <v>3</v>
      </c>
      <c r="K10" s="140">
        <v>50</v>
      </c>
      <c r="L10" s="151"/>
      <c r="M10" s="140" t="s">
        <v>3</v>
      </c>
      <c r="N10" s="43"/>
      <c r="O10" s="42" t="s">
        <v>3</v>
      </c>
      <c r="Q10" s="84"/>
      <c r="R10" s="84"/>
    </row>
    <row r="11" spans="1:18" s="37" customFormat="1" ht="15" customHeight="1">
      <c r="A11" s="40">
        <v>7</v>
      </c>
      <c r="B11" s="50" t="s">
        <v>3</v>
      </c>
      <c r="C11" s="285" t="s">
        <v>17</v>
      </c>
      <c r="D11" s="299" t="s">
        <v>487</v>
      </c>
      <c r="E11" s="40">
        <v>175</v>
      </c>
      <c r="F11" s="179">
        <v>3</v>
      </c>
      <c r="G11" s="137">
        <v>100</v>
      </c>
      <c r="H11" s="205">
        <v>6</v>
      </c>
      <c r="I11" s="140">
        <v>45</v>
      </c>
      <c r="J11" s="235">
        <v>8</v>
      </c>
      <c r="K11" s="140">
        <v>30</v>
      </c>
      <c r="L11" s="151"/>
      <c r="M11" s="140" t="s">
        <v>3</v>
      </c>
      <c r="N11" s="43"/>
      <c r="O11" s="42" t="s">
        <v>3</v>
      </c>
      <c r="Q11" s="84"/>
      <c r="R11" s="84"/>
    </row>
    <row r="12" spans="1:18" s="37" customFormat="1" ht="15" customHeight="1">
      <c r="A12" s="40">
        <v>7</v>
      </c>
      <c r="B12" s="50" t="s">
        <v>712</v>
      </c>
      <c r="C12" s="431" t="s">
        <v>262</v>
      </c>
      <c r="D12" s="275" t="s">
        <v>197</v>
      </c>
      <c r="E12" s="40">
        <v>175</v>
      </c>
      <c r="F12" s="179">
        <v>3</v>
      </c>
      <c r="G12" s="137">
        <v>100</v>
      </c>
      <c r="H12" s="205">
        <v>5</v>
      </c>
      <c r="I12" s="140">
        <v>45</v>
      </c>
      <c r="J12" s="233">
        <v>8</v>
      </c>
      <c r="K12" s="140">
        <v>30</v>
      </c>
      <c r="L12" s="151"/>
      <c r="M12" s="140" t="s">
        <v>3</v>
      </c>
      <c r="N12" s="43"/>
      <c r="O12" s="42" t="s">
        <v>3</v>
      </c>
      <c r="Q12" s="84"/>
      <c r="R12" s="84"/>
    </row>
    <row r="13" spans="1:18" s="37" customFormat="1" ht="15" customHeight="1">
      <c r="A13" s="40">
        <v>9</v>
      </c>
      <c r="B13" s="50" t="s">
        <v>3</v>
      </c>
      <c r="C13" s="298" t="s">
        <v>271</v>
      </c>
      <c r="D13" s="299" t="s">
        <v>487</v>
      </c>
      <c r="E13" s="40">
        <v>152.5</v>
      </c>
      <c r="F13" s="179">
        <v>4</v>
      </c>
      <c r="G13" s="137">
        <v>100</v>
      </c>
      <c r="H13" s="400"/>
      <c r="I13" s="140" t="s">
        <v>3</v>
      </c>
      <c r="J13" s="236"/>
      <c r="K13" s="140" t="s">
        <v>3</v>
      </c>
      <c r="L13" s="321">
        <v>8</v>
      </c>
      <c r="M13" s="140">
        <v>52.5</v>
      </c>
      <c r="N13" s="43"/>
      <c r="O13" s="42" t="s">
        <v>3</v>
      </c>
      <c r="Q13" s="53"/>
      <c r="R13" s="84"/>
    </row>
    <row r="14" spans="1:18" s="37" customFormat="1" ht="15" customHeight="1">
      <c r="A14" s="40">
        <v>10</v>
      </c>
      <c r="B14" s="50" t="s">
        <v>3</v>
      </c>
      <c r="C14" s="403" t="s">
        <v>348</v>
      </c>
      <c r="D14" s="257" t="s">
        <v>380</v>
      </c>
      <c r="E14" s="40">
        <v>132.5</v>
      </c>
      <c r="F14" s="179"/>
      <c r="G14" s="137" t="s">
        <v>3</v>
      </c>
      <c r="H14" s="205">
        <v>8</v>
      </c>
      <c r="I14" s="140">
        <v>45</v>
      </c>
      <c r="J14" s="236"/>
      <c r="K14" s="140" t="s">
        <v>3</v>
      </c>
      <c r="L14" s="151">
        <v>3</v>
      </c>
      <c r="M14" s="140">
        <v>87.5</v>
      </c>
      <c r="N14" s="43"/>
      <c r="O14" s="42" t="s">
        <v>3</v>
      </c>
      <c r="Q14" s="84"/>
      <c r="R14" s="84"/>
    </row>
    <row r="15" spans="1:18" s="37" customFormat="1" ht="15" customHeight="1">
      <c r="A15" s="40">
        <v>10</v>
      </c>
      <c r="B15" s="50" t="s">
        <v>712</v>
      </c>
      <c r="C15" s="224" t="s">
        <v>344</v>
      </c>
      <c r="D15" s="257" t="s">
        <v>380</v>
      </c>
      <c r="E15" s="40">
        <v>132.5</v>
      </c>
      <c r="F15" s="179"/>
      <c r="G15" s="137" t="s">
        <v>3</v>
      </c>
      <c r="H15" s="205">
        <v>8</v>
      </c>
      <c r="I15" s="140">
        <v>45</v>
      </c>
      <c r="J15" s="236"/>
      <c r="K15" s="140" t="s">
        <v>3</v>
      </c>
      <c r="L15" s="151">
        <v>3</v>
      </c>
      <c r="M15" s="140">
        <v>87.5</v>
      </c>
      <c r="N15" s="43"/>
      <c r="O15" s="42" t="s">
        <v>3</v>
      </c>
      <c r="Q15" s="84"/>
      <c r="R15" s="84"/>
    </row>
    <row r="16" spans="1:18" s="37" customFormat="1" ht="15" customHeight="1">
      <c r="A16" s="40">
        <v>12</v>
      </c>
      <c r="B16" s="50" t="s">
        <v>3</v>
      </c>
      <c r="C16" s="298" t="s">
        <v>441</v>
      </c>
      <c r="D16" s="299" t="s">
        <v>490</v>
      </c>
      <c r="E16" s="40">
        <v>127.5</v>
      </c>
      <c r="F16" s="179">
        <v>16</v>
      </c>
      <c r="G16" s="137">
        <v>40</v>
      </c>
      <c r="H16" s="400"/>
      <c r="I16" s="140" t="s">
        <v>3</v>
      </c>
      <c r="J16" s="236"/>
      <c r="K16" s="140" t="s">
        <v>3</v>
      </c>
      <c r="L16" s="321">
        <v>4</v>
      </c>
      <c r="M16" s="140">
        <v>87.5</v>
      </c>
      <c r="N16" s="43"/>
      <c r="O16" s="42" t="s">
        <v>3</v>
      </c>
      <c r="Q16" s="53"/>
      <c r="R16" s="84"/>
    </row>
    <row r="17" spans="1:18" s="37" customFormat="1" ht="15" customHeight="1">
      <c r="A17" s="40">
        <v>12</v>
      </c>
      <c r="B17" s="50" t="s">
        <v>712</v>
      </c>
      <c r="C17" s="298" t="s">
        <v>31</v>
      </c>
      <c r="D17" s="299" t="s">
        <v>526</v>
      </c>
      <c r="E17" s="40">
        <v>127.5</v>
      </c>
      <c r="F17" s="179">
        <v>16</v>
      </c>
      <c r="G17" s="137">
        <v>40</v>
      </c>
      <c r="H17" s="400"/>
      <c r="I17" s="140" t="s">
        <v>3</v>
      </c>
      <c r="J17" s="236"/>
      <c r="K17" s="140" t="s">
        <v>3</v>
      </c>
      <c r="L17" s="321">
        <v>4</v>
      </c>
      <c r="M17" s="140">
        <v>87.5</v>
      </c>
      <c r="N17" s="43"/>
      <c r="O17" s="42" t="s">
        <v>3</v>
      </c>
      <c r="Q17" s="53"/>
      <c r="R17" s="84"/>
    </row>
    <row r="18" spans="1:18" s="37" customFormat="1" ht="15" customHeight="1">
      <c r="A18" s="40">
        <v>14</v>
      </c>
      <c r="B18" s="50" t="s">
        <v>3</v>
      </c>
      <c r="C18" s="403" t="s">
        <v>666</v>
      </c>
      <c r="D18" s="281" t="s">
        <v>703</v>
      </c>
      <c r="E18" s="40">
        <v>108</v>
      </c>
      <c r="F18" s="179"/>
      <c r="G18" s="137" t="s">
        <v>3</v>
      </c>
      <c r="H18" s="205">
        <v>2</v>
      </c>
      <c r="I18" s="140">
        <v>108</v>
      </c>
      <c r="J18" s="236"/>
      <c r="K18" s="140" t="s">
        <v>3</v>
      </c>
      <c r="L18" s="151"/>
      <c r="M18" s="140" t="s">
        <v>3</v>
      </c>
      <c r="N18" s="43"/>
      <c r="O18" s="42" t="s">
        <v>3</v>
      </c>
      <c r="Q18" s="402"/>
      <c r="R18" s="84"/>
    </row>
    <row r="19" spans="1:18" s="37" customFormat="1" ht="15" customHeight="1">
      <c r="A19" s="40">
        <v>15</v>
      </c>
      <c r="B19" s="50" t="s">
        <v>3</v>
      </c>
      <c r="C19" s="431" t="s">
        <v>21</v>
      </c>
      <c r="D19" s="255" t="s">
        <v>369</v>
      </c>
      <c r="E19" s="40">
        <v>100</v>
      </c>
      <c r="F19" s="179"/>
      <c r="G19" s="137" t="s">
        <v>3</v>
      </c>
      <c r="H19" s="413"/>
      <c r="I19" s="140" t="s">
        <v>3</v>
      </c>
      <c r="J19" s="233">
        <v>1</v>
      </c>
      <c r="K19" s="140">
        <v>100</v>
      </c>
      <c r="L19" s="151"/>
      <c r="M19" s="140" t="s">
        <v>3</v>
      </c>
      <c r="N19" s="43"/>
      <c r="O19" s="42" t="s">
        <v>3</v>
      </c>
      <c r="Q19" s="84"/>
      <c r="R19" s="84"/>
    </row>
    <row r="20" spans="1:18" s="37" customFormat="1" ht="15" customHeight="1">
      <c r="A20" s="40">
        <v>15</v>
      </c>
      <c r="B20" s="50" t="s">
        <v>712</v>
      </c>
      <c r="C20" s="285" t="s">
        <v>22</v>
      </c>
      <c r="D20" s="255" t="s">
        <v>369</v>
      </c>
      <c r="E20" s="40">
        <v>100</v>
      </c>
      <c r="F20" s="234"/>
      <c r="G20" s="137" t="s">
        <v>3</v>
      </c>
      <c r="H20" s="122"/>
      <c r="I20" s="140" t="s">
        <v>3</v>
      </c>
      <c r="J20" s="235">
        <v>1</v>
      </c>
      <c r="K20" s="140">
        <v>100</v>
      </c>
      <c r="L20" s="151"/>
      <c r="M20" s="140" t="s">
        <v>3</v>
      </c>
      <c r="N20" s="43"/>
      <c r="O20" s="42" t="s">
        <v>3</v>
      </c>
      <c r="Q20" s="84"/>
      <c r="R20" s="84"/>
    </row>
    <row r="21" spans="1:18" s="37" customFormat="1" ht="15" customHeight="1">
      <c r="A21" s="40">
        <v>17</v>
      </c>
      <c r="B21" s="50" t="s">
        <v>3</v>
      </c>
      <c r="C21" s="224" t="s">
        <v>343</v>
      </c>
      <c r="D21" s="257" t="s">
        <v>380</v>
      </c>
      <c r="E21" s="40">
        <v>97.5</v>
      </c>
      <c r="F21" s="179"/>
      <c r="G21" s="137" t="s">
        <v>3</v>
      </c>
      <c r="H21" s="205">
        <v>8</v>
      </c>
      <c r="I21" s="140">
        <v>45</v>
      </c>
      <c r="J21" s="236"/>
      <c r="K21" s="140" t="s">
        <v>3</v>
      </c>
      <c r="L21" s="151">
        <v>8</v>
      </c>
      <c r="M21" s="140">
        <v>52.5</v>
      </c>
      <c r="N21" s="43"/>
      <c r="O21" s="42" t="s">
        <v>3</v>
      </c>
      <c r="Q21" s="84"/>
      <c r="R21" s="84"/>
    </row>
    <row r="22" spans="1:18" s="37" customFormat="1" ht="15" customHeight="1">
      <c r="A22" s="40">
        <v>18</v>
      </c>
      <c r="B22" s="50" t="s">
        <v>3</v>
      </c>
      <c r="C22" s="298" t="s">
        <v>266</v>
      </c>
      <c r="D22" s="299" t="s">
        <v>482</v>
      </c>
      <c r="E22" s="40">
        <v>95</v>
      </c>
      <c r="F22" s="179">
        <v>8</v>
      </c>
      <c r="G22" s="137">
        <v>60</v>
      </c>
      <c r="H22" s="400"/>
      <c r="I22" s="140" t="s">
        <v>3</v>
      </c>
      <c r="J22" s="239"/>
      <c r="K22" s="140" t="s">
        <v>3</v>
      </c>
      <c r="L22" s="321">
        <v>16</v>
      </c>
      <c r="M22" s="140">
        <v>35</v>
      </c>
      <c r="N22" s="43"/>
      <c r="O22" s="42" t="s">
        <v>3</v>
      </c>
      <c r="Q22" s="53"/>
      <c r="R22" s="84"/>
    </row>
    <row r="23" spans="1:18" s="37" customFormat="1" ht="15" customHeight="1">
      <c r="A23" s="40">
        <v>18</v>
      </c>
      <c r="B23" s="50" t="s">
        <v>712</v>
      </c>
      <c r="C23" s="298" t="s">
        <v>442</v>
      </c>
      <c r="D23" s="299" t="s">
        <v>487</v>
      </c>
      <c r="E23" s="40">
        <v>95</v>
      </c>
      <c r="F23" s="179">
        <v>8</v>
      </c>
      <c r="G23" s="137">
        <v>60</v>
      </c>
      <c r="H23" s="400"/>
      <c r="I23" s="140" t="s">
        <v>3</v>
      </c>
      <c r="J23" s="239"/>
      <c r="K23" s="140" t="s">
        <v>3</v>
      </c>
      <c r="L23" s="295">
        <v>16</v>
      </c>
      <c r="M23" s="140">
        <v>35</v>
      </c>
      <c r="N23" s="43"/>
      <c r="O23" s="42" t="s">
        <v>3</v>
      </c>
      <c r="Q23" s="53"/>
      <c r="R23" s="84"/>
    </row>
    <row r="24" spans="1:18" s="37" customFormat="1" ht="15" customHeight="1">
      <c r="A24" s="40">
        <v>18</v>
      </c>
      <c r="B24" s="50" t="s">
        <v>712</v>
      </c>
      <c r="C24" s="298" t="s">
        <v>512</v>
      </c>
      <c r="D24" s="299" t="s">
        <v>485</v>
      </c>
      <c r="E24" s="40">
        <v>95</v>
      </c>
      <c r="F24" s="179">
        <v>8</v>
      </c>
      <c r="G24" s="137">
        <v>60</v>
      </c>
      <c r="H24" s="400"/>
      <c r="I24" s="140" t="s">
        <v>3</v>
      </c>
      <c r="J24" s="239"/>
      <c r="K24" s="140" t="s">
        <v>3</v>
      </c>
      <c r="L24" s="295">
        <v>16</v>
      </c>
      <c r="M24" s="140">
        <v>35</v>
      </c>
      <c r="N24" s="43"/>
      <c r="O24" s="42" t="s">
        <v>3</v>
      </c>
      <c r="Q24" s="53"/>
      <c r="R24" s="84"/>
    </row>
    <row r="25" spans="1:18" s="37" customFormat="1" ht="15" customHeight="1">
      <c r="A25" s="40">
        <v>21</v>
      </c>
      <c r="B25" s="50" t="s">
        <v>3</v>
      </c>
      <c r="C25" s="298" t="s">
        <v>493</v>
      </c>
      <c r="D25" s="299" t="s">
        <v>488</v>
      </c>
      <c r="E25" s="40">
        <v>92.5</v>
      </c>
      <c r="F25" s="179">
        <v>16</v>
      </c>
      <c r="G25" s="137">
        <v>40</v>
      </c>
      <c r="H25" s="400"/>
      <c r="I25" s="140" t="s">
        <v>3</v>
      </c>
      <c r="J25" s="239"/>
      <c r="K25" s="140" t="s">
        <v>3</v>
      </c>
      <c r="L25" s="295">
        <v>8</v>
      </c>
      <c r="M25" s="140">
        <v>52.5</v>
      </c>
      <c r="N25" s="43"/>
      <c r="O25" s="42" t="s">
        <v>3</v>
      </c>
      <c r="Q25" s="53"/>
      <c r="R25" s="84"/>
    </row>
    <row r="26" spans="1:18" s="37" customFormat="1" ht="15" customHeight="1">
      <c r="A26" s="40">
        <v>21</v>
      </c>
      <c r="B26" s="50" t="s">
        <v>712</v>
      </c>
      <c r="C26" s="298" t="s">
        <v>492</v>
      </c>
      <c r="D26" s="299" t="s">
        <v>491</v>
      </c>
      <c r="E26" s="40">
        <v>92.5</v>
      </c>
      <c r="F26" s="179">
        <v>16</v>
      </c>
      <c r="G26" s="137">
        <v>40</v>
      </c>
      <c r="H26" s="400"/>
      <c r="I26" s="140" t="s">
        <v>3</v>
      </c>
      <c r="J26" s="239"/>
      <c r="K26" s="140" t="s">
        <v>3</v>
      </c>
      <c r="L26" s="295">
        <v>8</v>
      </c>
      <c r="M26" s="140">
        <v>52.5</v>
      </c>
      <c r="N26" s="43"/>
      <c r="O26" s="42" t="s">
        <v>3</v>
      </c>
      <c r="Q26" s="53"/>
      <c r="R26" s="84"/>
    </row>
    <row r="27" spans="1:18" s="37" customFormat="1" ht="15" customHeight="1">
      <c r="A27" s="40">
        <v>23</v>
      </c>
      <c r="B27" s="50" t="s">
        <v>3</v>
      </c>
      <c r="C27" s="253" t="s">
        <v>518</v>
      </c>
      <c r="D27" s="255" t="s">
        <v>416</v>
      </c>
      <c r="E27" s="40">
        <v>87</v>
      </c>
      <c r="F27" s="179"/>
      <c r="G27" s="137" t="s">
        <v>3</v>
      </c>
      <c r="H27" s="400">
        <v>4</v>
      </c>
      <c r="I27" s="140">
        <v>75</v>
      </c>
      <c r="J27" s="240">
        <v>32</v>
      </c>
      <c r="K27" s="140">
        <v>12</v>
      </c>
      <c r="L27" s="152"/>
      <c r="M27" s="140" t="s">
        <v>3</v>
      </c>
      <c r="N27" s="43"/>
      <c r="O27" s="42" t="s">
        <v>3</v>
      </c>
      <c r="P27" s="232"/>
      <c r="Q27" s="53"/>
      <c r="R27" s="232"/>
    </row>
    <row r="28" spans="1:18" s="37" customFormat="1" ht="15" customHeight="1">
      <c r="A28" s="40">
        <v>23</v>
      </c>
      <c r="B28" s="50" t="s">
        <v>712</v>
      </c>
      <c r="C28" s="349" t="s">
        <v>309</v>
      </c>
      <c r="D28" s="405" t="s">
        <v>310</v>
      </c>
      <c r="E28" s="40">
        <v>87</v>
      </c>
      <c r="F28" s="179"/>
      <c r="G28" s="137" t="s">
        <v>3</v>
      </c>
      <c r="H28" s="205">
        <v>4</v>
      </c>
      <c r="I28" s="140">
        <v>75</v>
      </c>
      <c r="J28" s="238">
        <v>32</v>
      </c>
      <c r="K28" s="140">
        <v>12</v>
      </c>
      <c r="L28" s="152"/>
      <c r="M28" s="140" t="s">
        <v>3</v>
      </c>
      <c r="N28" s="43"/>
      <c r="O28" s="42" t="s">
        <v>3</v>
      </c>
      <c r="Q28" s="84"/>
      <c r="R28" s="84"/>
    </row>
    <row r="29" spans="1:18" s="37" customFormat="1" ht="15" customHeight="1">
      <c r="A29" s="40">
        <v>25</v>
      </c>
      <c r="B29" s="50" t="s">
        <v>3</v>
      </c>
      <c r="C29" s="404" t="s">
        <v>580</v>
      </c>
      <c r="D29" s="277" t="s">
        <v>331</v>
      </c>
      <c r="E29" s="40">
        <v>78</v>
      </c>
      <c r="F29" s="179">
        <v>8</v>
      </c>
      <c r="G29" s="137">
        <v>60</v>
      </c>
      <c r="H29" s="122">
        <v>32</v>
      </c>
      <c r="I29" s="140">
        <v>18</v>
      </c>
      <c r="J29" s="201"/>
      <c r="K29" s="140" t="s">
        <v>3</v>
      </c>
      <c r="L29" s="152"/>
      <c r="M29" s="140" t="s">
        <v>3</v>
      </c>
      <c r="N29" s="43"/>
      <c r="O29" s="42" t="s">
        <v>3</v>
      </c>
      <c r="Q29" s="84"/>
      <c r="R29" s="84"/>
    </row>
    <row r="30" spans="1:18" s="37" customFormat="1" ht="15" customHeight="1">
      <c r="A30" s="40">
        <v>25</v>
      </c>
      <c r="B30" s="50" t="s">
        <v>712</v>
      </c>
      <c r="C30" s="404" t="s">
        <v>561</v>
      </c>
      <c r="D30" s="277" t="s">
        <v>331</v>
      </c>
      <c r="E30" s="40">
        <v>78</v>
      </c>
      <c r="F30" s="179">
        <v>8</v>
      </c>
      <c r="G30" s="137">
        <v>60</v>
      </c>
      <c r="H30" s="122">
        <v>32</v>
      </c>
      <c r="I30" s="140">
        <v>18</v>
      </c>
      <c r="J30" s="201"/>
      <c r="K30" s="140" t="s">
        <v>3</v>
      </c>
      <c r="L30" s="152"/>
      <c r="M30" s="140" t="s">
        <v>3</v>
      </c>
      <c r="N30" s="43"/>
      <c r="O30" s="42" t="s">
        <v>3</v>
      </c>
      <c r="Q30" s="84"/>
      <c r="R30" s="84"/>
    </row>
    <row r="31" spans="1:18" s="37" customFormat="1" ht="15" customHeight="1">
      <c r="A31" s="40">
        <v>27</v>
      </c>
      <c r="B31" s="50" t="s">
        <v>3</v>
      </c>
      <c r="C31" s="224" t="s">
        <v>676</v>
      </c>
      <c r="D31" s="281" t="s">
        <v>703</v>
      </c>
      <c r="E31" s="40">
        <v>75</v>
      </c>
      <c r="F31" s="179"/>
      <c r="G31" s="137" t="s">
        <v>3</v>
      </c>
      <c r="H31" s="205">
        <v>3</v>
      </c>
      <c r="I31" s="140">
        <v>75</v>
      </c>
      <c r="J31" s="239"/>
      <c r="K31" s="140" t="s">
        <v>3</v>
      </c>
      <c r="L31" s="152"/>
      <c r="M31" s="140" t="s">
        <v>3</v>
      </c>
      <c r="N31" s="43"/>
      <c r="O31" s="42" t="s">
        <v>3</v>
      </c>
      <c r="Q31" s="402"/>
      <c r="R31" s="84"/>
    </row>
    <row r="32" spans="1:18" s="37" customFormat="1" ht="15" customHeight="1">
      <c r="A32" s="40">
        <v>27</v>
      </c>
      <c r="B32" s="50" t="s">
        <v>712</v>
      </c>
      <c r="C32" s="224" t="s">
        <v>675</v>
      </c>
      <c r="D32" s="281" t="s">
        <v>703</v>
      </c>
      <c r="E32" s="40">
        <v>75</v>
      </c>
      <c r="F32" s="179"/>
      <c r="G32" s="137" t="s">
        <v>3</v>
      </c>
      <c r="H32" s="205">
        <v>3</v>
      </c>
      <c r="I32" s="140">
        <v>75</v>
      </c>
      <c r="J32" s="239"/>
      <c r="K32" s="140" t="s">
        <v>3</v>
      </c>
      <c r="L32" s="152"/>
      <c r="M32" s="140" t="s">
        <v>3</v>
      </c>
      <c r="N32" s="43"/>
      <c r="O32" s="42" t="s">
        <v>3</v>
      </c>
      <c r="Q32" s="402"/>
      <c r="R32" s="84"/>
    </row>
    <row r="33" spans="1:18" s="37" customFormat="1" ht="15" customHeight="1">
      <c r="A33" s="40">
        <v>27</v>
      </c>
      <c r="B33" s="50" t="s">
        <v>712</v>
      </c>
      <c r="C33" s="298" t="s">
        <v>447</v>
      </c>
      <c r="D33" s="299" t="s">
        <v>490</v>
      </c>
      <c r="E33" s="40">
        <v>75</v>
      </c>
      <c r="F33" s="179">
        <v>16</v>
      </c>
      <c r="G33" s="137">
        <v>40</v>
      </c>
      <c r="H33" s="400"/>
      <c r="I33" s="140" t="s">
        <v>3</v>
      </c>
      <c r="J33" s="239"/>
      <c r="K33" s="140" t="s">
        <v>3</v>
      </c>
      <c r="L33" s="295">
        <v>16</v>
      </c>
      <c r="M33" s="140">
        <v>35</v>
      </c>
      <c r="N33" s="43"/>
      <c r="O33" s="42" t="s">
        <v>3</v>
      </c>
      <c r="Q33" s="53"/>
      <c r="R33" s="84"/>
    </row>
    <row r="34" spans="1:18" s="37" customFormat="1" ht="15" customHeight="1">
      <c r="A34" s="40">
        <v>27</v>
      </c>
      <c r="B34" s="50" t="s">
        <v>712</v>
      </c>
      <c r="C34" s="298" t="s">
        <v>438</v>
      </c>
      <c r="D34" s="299" t="s">
        <v>490</v>
      </c>
      <c r="E34" s="40">
        <v>75</v>
      </c>
      <c r="F34" s="179">
        <v>16</v>
      </c>
      <c r="G34" s="137">
        <v>40</v>
      </c>
      <c r="H34" s="400"/>
      <c r="I34" s="140" t="s">
        <v>3</v>
      </c>
      <c r="J34" s="239"/>
      <c r="K34" s="140" t="s">
        <v>3</v>
      </c>
      <c r="L34" s="295">
        <v>16</v>
      </c>
      <c r="M34" s="140">
        <v>35</v>
      </c>
      <c r="N34" s="43"/>
      <c r="O34" s="42" t="s">
        <v>3</v>
      </c>
      <c r="Q34" s="53"/>
      <c r="R34" s="84"/>
    </row>
    <row r="35" spans="1:18" s="37" customFormat="1" ht="15" customHeight="1">
      <c r="A35" s="40">
        <v>31</v>
      </c>
      <c r="B35" s="50" t="s">
        <v>3</v>
      </c>
      <c r="C35" s="285" t="s">
        <v>303</v>
      </c>
      <c r="D35" s="276" t="s">
        <v>28</v>
      </c>
      <c r="E35" s="40">
        <v>72</v>
      </c>
      <c r="F35" s="179"/>
      <c r="G35" s="137" t="s">
        <v>3</v>
      </c>
      <c r="H35" s="205"/>
      <c r="I35" s="140" t="s">
        <v>3</v>
      </c>
      <c r="J35" s="238">
        <v>2</v>
      </c>
      <c r="K35" s="140">
        <v>72</v>
      </c>
      <c r="L35" s="152"/>
      <c r="M35" s="140" t="s">
        <v>3</v>
      </c>
      <c r="N35" s="43"/>
      <c r="O35" s="42" t="s">
        <v>3</v>
      </c>
      <c r="Q35" s="84"/>
      <c r="R35" s="84"/>
    </row>
    <row r="36" spans="1:18" s="37" customFormat="1" ht="15" customHeight="1">
      <c r="A36" s="40">
        <v>31</v>
      </c>
      <c r="B36" s="50" t="s">
        <v>712</v>
      </c>
      <c r="C36" s="285" t="s">
        <v>11</v>
      </c>
      <c r="D36" s="276" t="s">
        <v>27</v>
      </c>
      <c r="E36" s="40">
        <v>72</v>
      </c>
      <c r="F36" s="179"/>
      <c r="G36" s="137" t="s">
        <v>3</v>
      </c>
      <c r="H36" s="205"/>
      <c r="I36" s="140" t="s">
        <v>3</v>
      </c>
      <c r="J36" s="240">
        <v>2</v>
      </c>
      <c r="K36" s="140">
        <v>72</v>
      </c>
      <c r="L36" s="152"/>
      <c r="M36" s="140" t="s">
        <v>3</v>
      </c>
      <c r="N36" s="43"/>
      <c r="O36" s="42" t="s">
        <v>3</v>
      </c>
      <c r="Q36" s="84"/>
      <c r="R36" s="84"/>
    </row>
    <row r="37" spans="1:18" s="37" customFormat="1" ht="15" customHeight="1">
      <c r="A37" s="40">
        <v>31</v>
      </c>
      <c r="B37" s="50" t="s">
        <v>712</v>
      </c>
      <c r="C37" s="404" t="s">
        <v>210</v>
      </c>
      <c r="D37" s="276" t="s">
        <v>209</v>
      </c>
      <c r="E37" s="40">
        <v>72</v>
      </c>
      <c r="F37" s="179">
        <v>8</v>
      </c>
      <c r="G37" s="137">
        <v>60</v>
      </c>
      <c r="H37" s="122"/>
      <c r="I37" s="140" t="s">
        <v>3</v>
      </c>
      <c r="J37" s="238">
        <v>32</v>
      </c>
      <c r="K37" s="140">
        <v>12</v>
      </c>
      <c r="L37" s="152"/>
      <c r="M37" s="140" t="s">
        <v>3</v>
      </c>
      <c r="N37" s="43"/>
      <c r="O37" s="42" t="s">
        <v>3</v>
      </c>
      <c r="Q37" s="84"/>
      <c r="R37" s="84"/>
    </row>
    <row r="38" spans="1:18" s="37" customFormat="1" ht="15" customHeight="1">
      <c r="A38" s="40">
        <v>34</v>
      </c>
      <c r="B38" s="50" t="s">
        <v>3</v>
      </c>
      <c r="C38" s="298" t="s">
        <v>446</v>
      </c>
      <c r="D38" s="257" t="s">
        <v>380</v>
      </c>
      <c r="E38" s="40">
        <v>70.5</v>
      </c>
      <c r="F38" s="179"/>
      <c r="G38" s="137" t="s">
        <v>3</v>
      </c>
      <c r="H38" s="400">
        <v>32</v>
      </c>
      <c r="I38" s="140">
        <v>18</v>
      </c>
      <c r="J38" s="239"/>
      <c r="K38" s="140" t="s">
        <v>3</v>
      </c>
      <c r="L38" s="295">
        <v>8</v>
      </c>
      <c r="M38" s="140">
        <v>52.5</v>
      </c>
      <c r="N38" s="43"/>
      <c r="O38" s="42" t="s">
        <v>3</v>
      </c>
      <c r="Q38" s="53"/>
      <c r="R38" s="84"/>
    </row>
    <row r="39" spans="1:18" s="37" customFormat="1" ht="15" customHeight="1">
      <c r="A39" s="40">
        <v>35</v>
      </c>
      <c r="B39" s="50" t="s">
        <v>3</v>
      </c>
      <c r="C39" s="404" t="s">
        <v>582</v>
      </c>
      <c r="D39" s="257" t="s">
        <v>401</v>
      </c>
      <c r="E39" s="40">
        <v>60</v>
      </c>
      <c r="F39" s="179">
        <v>8</v>
      </c>
      <c r="G39" s="137">
        <v>60</v>
      </c>
      <c r="H39" s="122"/>
      <c r="I39" s="140" t="s">
        <v>3</v>
      </c>
      <c r="J39" s="201"/>
      <c r="K39" s="140" t="s">
        <v>3</v>
      </c>
      <c r="L39" s="152"/>
      <c r="M39" s="140" t="s">
        <v>3</v>
      </c>
      <c r="N39" s="43"/>
      <c r="O39" s="42" t="s">
        <v>3</v>
      </c>
      <c r="Q39" s="84"/>
      <c r="R39" s="84"/>
    </row>
    <row r="40" spans="1:18" s="37" customFormat="1" ht="15" customHeight="1">
      <c r="A40" s="40">
        <v>35</v>
      </c>
      <c r="B40" s="50" t="s">
        <v>712</v>
      </c>
      <c r="C40" s="404" t="s">
        <v>583</v>
      </c>
      <c r="D40" s="257" t="s">
        <v>401</v>
      </c>
      <c r="E40" s="40">
        <v>60</v>
      </c>
      <c r="F40" s="179">
        <v>8</v>
      </c>
      <c r="G40" s="137">
        <v>60</v>
      </c>
      <c r="H40" s="122"/>
      <c r="I40" s="140" t="s">
        <v>3</v>
      </c>
      <c r="J40" s="201"/>
      <c r="K40" s="140" t="s">
        <v>3</v>
      </c>
      <c r="L40" s="152"/>
      <c r="M40" s="140" t="s">
        <v>3</v>
      </c>
      <c r="N40" s="43"/>
      <c r="O40" s="42" t="s">
        <v>3</v>
      </c>
      <c r="Q40" s="84"/>
      <c r="R40" s="84"/>
    </row>
    <row r="41" spans="1:18" s="37" customFormat="1" ht="15" customHeight="1">
      <c r="A41" s="40">
        <v>35</v>
      </c>
      <c r="B41" s="50" t="s">
        <v>712</v>
      </c>
      <c r="C41" s="322" t="s">
        <v>256</v>
      </c>
      <c r="D41" s="275" t="s">
        <v>197</v>
      </c>
      <c r="E41" s="40">
        <v>60</v>
      </c>
      <c r="F41" s="179"/>
      <c r="G41" s="137" t="s">
        <v>3</v>
      </c>
      <c r="H41" s="205">
        <v>16</v>
      </c>
      <c r="I41" s="140">
        <v>30</v>
      </c>
      <c r="J41" s="237">
        <v>8</v>
      </c>
      <c r="K41" s="140">
        <v>30</v>
      </c>
      <c r="L41" s="152"/>
      <c r="M41" s="140" t="s">
        <v>3</v>
      </c>
      <c r="N41" s="65"/>
      <c r="O41" s="42" t="s">
        <v>3</v>
      </c>
      <c r="Q41" s="84"/>
      <c r="R41" s="84"/>
    </row>
    <row r="42" spans="1:18" s="37" customFormat="1" ht="15" customHeight="1">
      <c r="A42" s="40">
        <v>38</v>
      </c>
      <c r="B42" s="50" t="s">
        <v>3</v>
      </c>
      <c r="C42" s="298" t="s">
        <v>444</v>
      </c>
      <c r="D42" s="299" t="s">
        <v>487</v>
      </c>
      <c r="E42" s="40">
        <v>53</v>
      </c>
      <c r="F42" s="179"/>
      <c r="G42" s="137" t="s">
        <v>3</v>
      </c>
      <c r="H42" s="400">
        <v>32</v>
      </c>
      <c r="I42" s="140">
        <v>18</v>
      </c>
      <c r="J42" s="239"/>
      <c r="K42" s="140" t="s">
        <v>3</v>
      </c>
      <c r="L42" s="295">
        <v>16</v>
      </c>
      <c r="M42" s="140">
        <v>35</v>
      </c>
      <c r="N42" s="43"/>
      <c r="O42" s="42" t="s">
        <v>3</v>
      </c>
      <c r="Q42" s="53"/>
      <c r="R42" s="84"/>
    </row>
    <row r="43" spans="1:18" s="37" customFormat="1" ht="15" customHeight="1">
      <c r="A43" s="40">
        <v>39</v>
      </c>
      <c r="B43" s="50" t="s">
        <v>3</v>
      </c>
      <c r="C43" s="253" t="s">
        <v>502</v>
      </c>
      <c r="D43" s="185" t="s">
        <v>417</v>
      </c>
      <c r="E43" s="40">
        <v>52</v>
      </c>
      <c r="F43" s="179">
        <v>16</v>
      </c>
      <c r="G43" s="137">
        <v>40</v>
      </c>
      <c r="H43" s="127"/>
      <c r="I43" s="140" t="s">
        <v>3</v>
      </c>
      <c r="J43" s="238">
        <v>32</v>
      </c>
      <c r="K43" s="140">
        <v>12</v>
      </c>
      <c r="L43" s="152"/>
      <c r="M43" s="140" t="s">
        <v>3</v>
      </c>
      <c r="N43" s="43"/>
      <c r="O43" s="42" t="s">
        <v>3</v>
      </c>
      <c r="P43" s="216"/>
      <c r="Q43" s="53"/>
      <c r="R43" s="216"/>
    </row>
    <row r="44" spans="1:18" s="37" customFormat="1" ht="15" customHeight="1">
      <c r="A44" s="40">
        <v>40</v>
      </c>
      <c r="B44" s="50" t="s">
        <v>3</v>
      </c>
      <c r="C44" s="431" t="s">
        <v>255</v>
      </c>
      <c r="D44" s="276" t="s">
        <v>209</v>
      </c>
      <c r="E44" s="40">
        <v>50</v>
      </c>
      <c r="F44" s="234"/>
      <c r="G44" s="137" t="s">
        <v>3</v>
      </c>
      <c r="H44" s="205"/>
      <c r="I44" s="140" t="s">
        <v>3</v>
      </c>
      <c r="J44" s="238">
        <v>4</v>
      </c>
      <c r="K44" s="140">
        <v>50</v>
      </c>
      <c r="L44" s="152"/>
      <c r="M44" s="140" t="s">
        <v>3</v>
      </c>
      <c r="N44" s="43"/>
      <c r="O44" s="42" t="s">
        <v>3</v>
      </c>
      <c r="Q44" s="84"/>
      <c r="R44" s="84"/>
    </row>
    <row r="45" spans="1:18" s="37" customFormat="1" ht="15" customHeight="1">
      <c r="A45" s="40">
        <v>40</v>
      </c>
      <c r="B45" s="50" t="s">
        <v>712</v>
      </c>
      <c r="C45" s="403" t="s">
        <v>346</v>
      </c>
      <c r="D45" s="255" t="s">
        <v>400</v>
      </c>
      <c r="E45" s="40">
        <v>50</v>
      </c>
      <c r="F45" s="179"/>
      <c r="G45" s="137" t="s">
        <v>3</v>
      </c>
      <c r="H45" s="205"/>
      <c r="I45" s="140" t="s">
        <v>3</v>
      </c>
      <c r="J45" s="240">
        <v>4</v>
      </c>
      <c r="K45" s="140">
        <v>50</v>
      </c>
      <c r="L45" s="152"/>
      <c r="M45" s="140" t="s">
        <v>3</v>
      </c>
      <c r="N45" s="43"/>
      <c r="O45" s="42" t="s">
        <v>3</v>
      </c>
      <c r="Q45" s="84"/>
      <c r="R45" s="84"/>
    </row>
    <row r="46" spans="1:18" s="37" customFormat="1" ht="15" customHeight="1">
      <c r="A46" s="40">
        <v>42</v>
      </c>
      <c r="B46" s="50" t="s">
        <v>3</v>
      </c>
      <c r="C46" s="224" t="s">
        <v>345</v>
      </c>
      <c r="D46" s="257" t="s">
        <v>380</v>
      </c>
      <c r="E46" s="40">
        <v>45</v>
      </c>
      <c r="F46" s="179"/>
      <c r="G46" s="137" t="s">
        <v>3</v>
      </c>
      <c r="H46" s="205">
        <v>8</v>
      </c>
      <c r="I46" s="140">
        <v>45</v>
      </c>
      <c r="J46" s="239"/>
      <c r="K46" s="140" t="s">
        <v>3</v>
      </c>
      <c r="L46" s="152"/>
      <c r="M46" s="140" t="s">
        <v>3</v>
      </c>
      <c r="N46" s="43"/>
      <c r="O46" s="42" t="s">
        <v>3</v>
      </c>
      <c r="Q46" s="84"/>
      <c r="R46" s="84"/>
    </row>
    <row r="47" spans="1:18" s="37" customFormat="1" ht="15" customHeight="1">
      <c r="A47" s="40">
        <v>42</v>
      </c>
      <c r="B47" s="50" t="s">
        <v>712</v>
      </c>
      <c r="C47" s="285" t="s">
        <v>13</v>
      </c>
      <c r="D47" s="275" t="s">
        <v>191</v>
      </c>
      <c r="E47" s="40">
        <v>45</v>
      </c>
      <c r="F47" s="234"/>
      <c r="G47" s="137" t="s">
        <v>3</v>
      </c>
      <c r="H47" s="205">
        <v>5</v>
      </c>
      <c r="I47" s="140">
        <v>45</v>
      </c>
      <c r="J47" s="239"/>
      <c r="K47" s="140" t="s">
        <v>3</v>
      </c>
      <c r="L47" s="152"/>
      <c r="M47" s="140" t="s">
        <v>3</v>
      </c>
      <c r="N47" s="43"/>
      <c r="O47" s="42" t="s">
        <v>3</v>
      </c>
      <c r="Q47" s="84"/>
      <c r="R47" s="84"/>
    </row>
    <row r="48" spans="1:18" s="37" customFormat="1" ht="15" customHeight="1">
      <c r="A48" s="40">
        <v>42</v>
      </c>
      <c r="B48" s="50" t="s">
        <v>712</v>
      </c>
      <c r="C48" s="404" t="s">
        <v>214</v>
      </c>
      <c r="D48" s="299" t="s">
        <v>487</v>
      </c>
      <c r="E48" s="40">
        <v>45</v>
      </c>
      <c r="F48" s="179"/>
      <c r="G48" s="137" t="s">
        <v>3</v>
      </c>
      <c r="H48" s="205">
        <v>6</v>
      </c>
      <c r="I48" s="140">
        <v>45</v>
      </c>
      <c r="J48" s="201"/>
      <c r="K48" s="140" t="s">
        <v>3</v>
      </c>
      <c r="L48" s="152"/>
      <c r="M48" s="140" t="s">
        <v>3</v>
      </c>
      <c r="N48" s="43"/>
      <c r="O48" s="42" t="s">
        <v>3</v>
      </c>
      <c r="Q48" s="84"/>
      <c r="R48" s="84"/>
    </row>
    <row r="49" spans="1:18" s="37" customFormat="1" ht="15" customHeight="1">
      <c r="A49" s="40">
        <v>45</v>
      </c>
      <c r="B49" s="50" t="s">
        <v>3</v>
      </c>
      <c r="C49" s="224" t="s">
        <v>660</v>
      </c>
      <c r="D49" s="257" t="s">
        <v>403</v>
      </c>
      <c r="E49" s="40">
        <v>42</v>
      </c>
      <c r="F49" s="179"/>
      <c r="G49" s="137" t="s">
        <v>3</v>
      </c>
      <c r="H49" s="205">
        <v>16</v>
      </c>
      <c r="I49" s="140">
        <v>30</v>
      </c>
      <c r="J49" s="238">
        <v>32</v>
      </c>
      <c r="K49" s="140">
        <v>12</v>
      </c>
      <c r="L49" s="152"/>
      <c r="M49" s="140" t="s">
        <v>3</v>
      </c>
      <c r="N49" s="43"/>
      <c r="O49" s="42" t="s">
        <v>3</v>
      </c>
      <c r="Q49" s="84"/>
      <c r="R49" s="84"/>
    </row>
    <row r="50" spans="1:18" s="37" customFormat="1" ht="15" customHeight="1">
      <c r="A50" s="40">
        <v>45</v>
      </c>
      <c r="B50" s="50" t="s">
        <v>712</v>
      </c>
      <c r="C50" s="253" t="s">
        <v>497</v>
      </c>
      <c r="D50" s="255" t="s">
        <v>413</v>
      </c>
      <c r="E50" s="40">
        <v>42</v>
      </c>
      <c r="F50" s="179"/>
      <c r="G50" s="137" t="s">
        <v>3</v>
      </c>
      <c r="H50" s="400">
        <v>16</v>
      </c>
      <c r="I50" s="140">
        <v>30</v>
      </c>
      <c r="J50" s="240">
        <v>32</v>
      </c>
      <c r="K50" s="140">
        <v>12</v>
      </c>
      <c r="L50" s="152"/>
      <c r="M50" s="140" t="s">
        <v>3</v>
      </c>
      <c r="N50" s="43"/>
      <c r="O50" s="42" t="s">
        <v>3</v>
      </c>
      <c r="P50" s="232"/>
      <c r="Q50" s="53"/>
      <c r="R50" s="232"/>
    </row>
    <row r="51" spans="1:18" s="37" customFormat="1" ht="15" customHeight="1">
      <c r="A51" s="40">
        <v>47</v>
      </c>
      <c r="B51" s="50" t="s">
        <v>3</v>
      </c>
      <c r="C51" s="404" t="s">
        <v>581</v>
      </c>
      <c r="D51" s="185" t="s">
        <v>418</v>
      </c>
      <c r="E51" s="40">
        <v>40</v>
      </c>
      <c r="F51" s="179">
        <v>16</v>
      </c>
      <c r="G51" s="137">
        <v>40</v>
      </c>
      <c r="H51" s="122"/>
      <c r="I51" s="140" t="s">
        <v>3</v>
      </c>
      <c r="J51" s="201"/>
      <c r="K51" s="140" t="s">
        <v>3</v>
      </c>
      <c r="L51" s="152"/>
      <c r="M51" s="140" t="s">
        <v>3</v>
      </c>
      <c r="N51" s="43"/>
      <c r="O51" s="42" t="s">
        <v>3</v>
      </c>
      <c r="Q51" s="84"/>
      <c r="R51" s="84"/>
    </row>
    <row r="52" spans="1:18" s="37" customFormat="1" ht="15" customHeight="1">
      <c r="A52" s="40">
        <v>47</v>
      </c>
      <c r="B52" s="50" t="s">
        <v>712</v>
      </c>
      <c r="C52" s="404" t="s">
        <v>585</v>
      </c>
      <c r="D52" s="257" t="s">
        <v>401</v>
      </c>
      <c r="E52" s="40">
        <v>40</v>
      </c>
      <c r="F52" s="179">
        <v>16</v>
      </c>
      <c r="G52" s="137">
        <v>40</v>
      </c>
      <c r="H52" s="122"/>
      <c r="I52" s="140" t="s">
        <v>3</v>
      </c>
      <c r="J52" s="201"/>
      <c r="K52" s="140" t="s">
        <v>3</v>
      </c>
      <c r="L52" s="152"/>
      <c r="M52" s="140" t="s">
        <v>3</v>
      </c>
      <c r="N52" s="43"/>
      <c r="O52" s="42" t="s">
        <v>3</v>
      </c>
      <c r="Q52" s="84"/>
      <c r="R52" s="84"/>
    </row>
    <row r="53" spans="1:18" s="37" customFormat="1" ht="15" customHeight="1">
      <c r="A53" s="40">
        <v>47</v>
      </c>
      <c r="B53" s="50" t="s">
        <v>712</v>
      </c>
      <c r="C53" s="285" t="s">
        <v>584</v>
      </c>
      <c r="D53" s="257" t="s">
        <v>401</v>
      </c>
      <c r="E53" s="40">
        <v>40</v>
      </c>
      <c r="F53" s="179">
        <v>16</v>
      </c>
      <c r="G53" s="137">
        <v>40</v>
      </c>
      <c r="H53" s="122"/>
      <c r="I53" s="140" t="s">
        <v>3</v>
      </c>
      <c r="J53" s="239"/>
      <c r="K53" s="140" t="s">
        <v>3</v>
      </c>
      <c r="L53" s="152"/>
      <c r="M53" s="140" t="s">
        <v>3</v>
      </c>
      <c r="N53" s="43"/>
      <c r="O53" s="42" t="s">
        <v>3</v>
      </c>
      <c r="Q53" s="84"/>
      <c r="R53" s="84"/>
    </row>
    <row r="54" spans="1:18" s="37" customFormat="1" ht="15" customHeight="1">
      <c r="A54" s="40">
        <v>50</v>
      </c>
      <c r="B54" s="50" t="s">
        <v>3</v>
      </c>
      <c r="C54" s="280" t="s">
        <v>519</v>
      </c>
      <c r="D54" s="257" t="s">
        <v>401</v>
      </c>
      <c r="E54" s="40">
        <v>38</v>
      </c>
      <c r="F54" s="179"/>
      <c r="G54" s="137" t="s">
        <v>3</v>
      </c>
      <c r="H54" s="127">
        <v>32</v>
      </c>
      <c r="I54" s="140">
        <v>18</v>
      </c>
      <c r="J54" s="238">
        <v>16</v>
      </c>
      <c r="K54" s="140">
        <v>20</v>
      </c>
      <c r="L54" s="152"/>
      <c r="M54" s="140" t="s">
        <v>3</v>
      </c>
      <c r="N54" s="43"/>
      <c r="O54" s="42" t="s">
        <v>3</v>
      </c>
      <c r="P54" s="216"/>
      <c r="Q54" s="53"/>
      <c r="R54" s="216"/>
    </row>
    <row r="55" spans="1:18" s="37" customFormat="1" ht="15" customHeight="1">
      <c r="A55" s="40">
        <v>51</v>
      </c>
      <c r="B55" s="50" t="s">
        <v>3</v>
      </c>
      <c r="C55" s="298" t="s">
        <v>440</v>
      </c>
      <c r="D55" s="257" t="s">
        <v>380</v>
      </c>
      <c r="E55" s="40">
        <v>35</v>
      </c>
      <c r="F55" s="179"/>
      <c r="G55" s="137" t="s">
        <v>3</v>
      </c>
      <c r="H55" s="400"/>
      <c r="I55" s="140" t="s">
        <v>3</v>
      </c>
      <c r="J55" s="239"/>
      <c r="K55" s="140" t="s">
        <v>3</v>
      </c>
      <c r="L55" s="295">
        <v>16</v>
      </c>
      <c r="M55" s="140">
        <v>35</v>
      </c>
      <c r="N55" s="43"/>
      <c r="O55" s="42" t="s">
        <v>3</v>
      </c>
      <c r="Q55" s="53"/>
      <c r="R55" s="84"/>
    </row>
    <row r="56" spans="1:18" s="37" customFormat="1" ht="15" customHeight="1">
      <c r="A56" s="40">
        <v>51</v>
      </c>
      <c r="B56" s="50" t="s">
        <v>712</v>
      </c>
      <c r="C56" s="298" t="s">
        <v>494</v>
      </c>
      <c r="D56" s="257" t="s">
        <v>380</v>
      </c>
      <c r="E56" s="40">
        <v>35</v>
      </c>
      <c r="F56" s="179"/>
      <c r="G56" s="137" t="s">
        <v>3</v>
      </c>
      <c r="H56" s="400"/>
      <c r="I56" s="140" t="s">
        <v>3</v>
      </c>
      <c r="J56" s="239"/>
      <c r="K56" s="140" t="s">
        <v>3</v>
      </c>
      <c r="L56" s="295">
        <v>16</v>
      </c>
      <c r="M56" s="140">
        <v>35</v>
      </c>
      <c r="N56" s="43"/>
      <c r="O56" s="42" t="s">
        <v>3</v>
      </c>
      <c r="Q56" s="53"/>
      <c r="R56" s="84"/>
    </row>
    <row r="57" spans="1:18" s="37" customFormat="1" ht="15" customHeight="1">
      <c r="A57" s="40">
        <v>53</v>
      </c>
      <c r="B57" s="50" t="s">
        <v>3</v>
      </c>
      <c r="C57" s="224" t="s">
        <v>655</v>
      </c>
      <c r="D57" s="257" t="s">
        <v>380</v>
      </c>
      <c r="E57" s="40">
        <v>30</v>
      </c>
      <c r="F57" s="179"/>
      <c r="G57" s="137" t="s">
        <v>3</v>
      </c>
      <c r="H57" s="205">
        <v>16</v>
      </c>
      <c r="I57" s="140">
        <v>30</v>
      </c>
      <c r="J57" s="239"/>
      <c r="K57" s="140" t="s">
        <v>3</v>
      </c>
      <c r="L57" s="152"/>
      <c r="M57" s="140" t="s">
        <v>3</v>
      </c>
      <c r="N57" s="43"/>
      <c r="O57" s="42" t="s">
        <v>3</v>
      </c>
      <c r="Q57" s="402"/>
      <c r="R57" s="84"/>
    </row>
    <row r="58" spans="1:18" s="37" customFormat="1" ht="15" customHeight="1">
      <c r="A58" s="40">
        <v>53</v>
      </c>
      <c r="B58" s="50" t="s">
        <v>712</v>
      </c>
      <c r="C58" s="403" t="s">
        <v>654</v>
      </c>
      <c r="D58" s="257" t="s">
        <v>380</v>
      </c>
      <c r="E58" s="40">
        <v>30</v>
      </c>
      <c r="F58" s="179"/>
      <c r="G58" s="137" t="s">
        <v>3</v>
      </c>
      <c r="H58" s="205">
        <v>16</v>
      </c>
      <c r="I58" s="140">
        <v>30</v>
      </c>
      <c r="J58" s="239"/>
      <c r="K58" s="140" t="s">
        <v>3</v>
      </c>
      <c r="L58" s="152"/>
      <c r="M58" s="140" t="s">
        <v>3</v>
      </c>
      <c r="N58" s="43"/>
      <c r="O58" s="42" t="s">
        <v>3</v>
      </c>
      <c r="Q58" s="402"/>
      <c r="R58" s="84"/>
    </row>
    <row r="59" spans="1:18" s="37" customFormat="1" ht="15" customHeight="1">
      <c r="A59" s="40">
        <v>53</v>
      </c>
      <c r="B59" s="50" t="s">
        <v>712</v>
      </c>
      <c r="C59" s="224" t="s">
        <v>681</v>
      </c>
      <c r="D59" s="257" t="s">
        <v>403</v>
      </c>
      <c r="E59" s="40">
        <v>30</v>
      </c>
      <c r="F59" s="179"/>
      <c r="G59" s="137" t="s">
        <v>3</v>
      </c>
      <c r="H59" s="205">
        <v>16</v>
      </c>
      <c r="I59" s="140">
        <v>30</v>
      </c>
      <c r="J59" s="239"/>
      <c r="K59" s="140" t="s">
        <v>3</v>
      </c>
      <c r="L59" s="152"/>
      <c r="M59" s="140" t="s">
        <v>3</v>
      </c>
      <c r="N59" s="43"/>
      <c r="O59" s="42" t="s">
        <v>3</v>
      </c>
      <c r="Q59" s="402"/>
      <c r="R59" s="84"/>
    </row>
    <row r="60" spans="1:18" s="37" customFormat="1" ht="15" customHeight="1">
      <c r="A60" s="40">
        <v>53</v>
      </c>
      <c r="B60" s="50" t="s">
        <v>712</v>
      </c>
      <c r="C60" s="224" t="s">
        <v>340</v>
      </c>
      <c r="D60" s="257" t="s">
        <v>403</v>
      </c>
      <c r="E60" s="40">
        <v>30</v>
      </c>
      <c r="F60" s="179"/>
      <c r="G60" s="137" t="s">
        <v>3</v>
      </c>
      <c r="H60" s="205">
        <v>16</v>
      </c>
      <c r="I60" s="140">
        <v>30</v>
      </c>
      <c r="J60" s="239"/>
      <c r="K60" s="140" t="s">
        <v>3</v>
      </c>
      <c r="L60" s="152"/>
      <c r="M60" s="140" t="s">
        <v>3</v>
      </c>
      <c r="N60" s="43"/>
      <c r="O60" s="42" t="s">
        <v>3</v>
      </c>
      <c r="Q60" s="84"/>
      <c r="R60" s="84"/>
    </row>
    <row r="61" spans="1:18" s="37" customFormat="1" ht="15" customHeight="1">
      <c r="A61" s="40">
        <v>53</v>
      </c>
      <c r="B61" s="50" t="s">
        <v>712</v>
      </c>
      <c r="C61" s="349" t="s">
        <v>367</v>
      </c>
      <c r="D61" s="257" t="s">
        <v>403</v>
      </c>
      <c r="E61" s="40">
        <v>30</v>
      </c>
      <c r="F61" s="179"/>
      <c r="G61" s="137" t="s">
        <v>3</v>
      </c>
      <c r="H61" s="413">
        <v>32</v>
      </c>
      <c r="I61" s="140">
        <v>18</v>
      </c>
      <c r="J61" s="237">
        <v>32</v>
      </c>
      <c r="K61" s="140">
        <v>12</v>
      </c>
      <c r="L61" s="152"/>
      <c r="M61" s="140" t="s">
        <v>3</v>
      </c>
      <c r="N61" s="43"/>
      <c r="O61" s="42" t="s">
        <v>3</v>
      </c>
      <c r="Q61" s="84"/>
      <c r="R61" s="84"/>
    </row>
    <row r="62" spans="1:18" s="37" customFormat="1" ht="15" customHeight="1">
      <c r="A62" s="40">
        <v>53</v>
      </c>
      <c r="B62" s="50" t="s">
        <v>712</v>
      </c>
      <c r="C62" s="224" t="s">
        <v>339</v>
      </c>
      <c r="D62" s="257" t="s">
        <v>403</v>
      </c>
      <c r="E62" s="40">
        <v>30</v>
      </c>
      <c r="F62" s="179"/>
      <c r="G62" s="137" t="s">
        <v>3</v>
      </c>
      <c r="H62" s="205">
        <v>16</v>
      </c>
      <c r="I62" s="140">
        <v>30</v>
      </c>
      <c r="J62" s="239"/>
      <c r="K62" s="140" t="s">
        <v>3</v>
      </c>
      <c r="L62" s="152"/>
      <c r="M62" s="140" t="s">
        <v>3</v>
      </c>
      <c r="N62" s="43"/>
      <c r="O62" s="42" t="s">
        <v>3</v>
      </c>
      <c r="Q62" s="84"/>
      <c r="R62" s="84"/>
    </row>
    <row r="63" spans="1:18" s="37" customFormat="1" ht="15" customHeight="1">
      <c r="A63" s="40">
        <v>53</v>
      </c>
      <c r="B63" s="50" t="s">
        <v>712</v>
      </c>
      <c r="C63" s="253" t="s">
        <v>496</v>
      </c>
      <c r="D63" s="255" t="s">
        <v>415</v>
      </c>
      <c r="E63" s="40">
        <v>30</v>
      </c>
      <c r="F63" s="179"/>
      <c r="G63" s="137" t="s">
        <v>3</v>
      </c>
      <c r="H63" s="400">
        <v>32</v>
      </c>
      <c r="I63" s="140">
        <v>18</v>
      </c>
      <c r="J63" s="240">
        <v>32</v>
      </c>
      <c r="K63" s="140">
        <v>12</v>
      </c>
      <c r="L63" s="152"/>
      <c r="M63" s="140" t="s">
        <v>3</v>
      </c>
      <c r="N63" s="43"/>
      <c r="O63" s="42" t="s">
        <v>3</v>
      </c>
      <c r="P63" s="232"/>
      <c r="Q63" s="53"/>
      <c r="R63" s="232"/>
    </row>
    <row r="64" spans="1:18" s="37" customFormat="1" ht="15" customHeight="1">
      <c r="A64" s="40">
        <v>53</v>
      </c>
      <c r="B64" s="50" t="s">
        <v>712</v>
      </c>
      <c r="C64" s="253" t="s">
        <v>516</v>
      </c>
      <c r="D64" s="255" t="s">
        <v>378</v>
      </c>
      <c r="E64" s="40">
        <v>30</v>
      </c>
      <c r="F64" s="179"/>
      <c r="G64" s="137" t="s">
        <v>3</v>
      </c>
      <c r="H64" s="127">
        <v>32</v>
      </c>
      <c r="I64" s="140">
        <v>18</v>
      </c>
      <c r="J64" s="238">
        <v>32</v>
      </c>
      <c r="K64" s="140">
        <v>12</v>
      </c>
      <c r="L64" s="152"/>
      <c r="M64" s="140" t="s">
        <v>3</v>
      </c>
      <c r="N64" s="43"/>
      <c r="O64" s="42" t="s">
        <v>3</v>
      </c>
      <c r="P64" s="216"/>
      <c r="Q64" s="53"/>
      <c r="R64" s="216"/>
    </row>
    <row r="65" spans="1:18" s="37" customFormat="1" ht="15" customHeight="1">
      <c r="A65" s="40">
        <v>53</v>
      </c>
      <c r="B65" s="50" t="s">
        <v>712</v>
      </c>
      <c r="C65" s="224" t="s">
        <v>669</v>
      </c>
      <c r="D65" s="255" t="s">
        <v>413</v>
      </c>
      <c r="E65" s="40">
        <v>30</v>
      </c>
      <c r="F65" s="179"/>
      <c r="G65" s="137" t="s">
        <v>3</v>
      </c>
      <c r="H65" s="205">
        <v>16</v>
      </c>
      <c r="I65" s="140">
        <v>30</v>
      </c>
      <c r="J65" s="239"/>
      <c r="K65" s="140" t="s">
        <v>3</v>
      </c>
      <c r="L65" s="152"/>
      <c r="M65" s="140" t="s">
        <v>3</v>
      </c>
      <c r="N65" s="43"/>
      <c r="O65" s="42" t="s">
        <v>3</v>
      </c>
      <c r="Q65" s="402"/>
      <c r="R65" s="84"/>
    </row>
    <row r="66" spans="1:18" s="37" customFormat="1" ht="15" customHeight="1">
      <c r="A66" s="40">
        <v>53</v>
      </c>
      <c r="B66" s="50" t="s">
        <v>712</v>
      </c>
      <c r="C66" s="253" t="s">
        <v>517</v>
      </c>
      <c r="D66" s="255" t="s">
        <v>413</v>
      </c>
      <c r="E66" s="40">
        <v>30</v>
      </c>
      <c r="F66" s="179"/>
      <c r="G66" s="137" t="s">
        <v>3</v>
      </c>
      <c r="H66" s="127">
        <v>32</v>
      </c>
      <c r="I66" s="140">
        <v>18</v>
      </c>
      <c r="J66" s="238">
        <v>32</v>
      </c>
      <c r="K66" s="140">
        <v>12</v>
      </c>
      <c r="L66" s="152"/>
      <c r="M66" s="140" t="s">
        <v>3</v>
      </c>
      <c r="N66" s="43"/>
      <c r="O66" s="42" t="s">
        <v>3</v>
      </c>
      <c r="P66" s="216"/>
      <c r="Q66" s="53"/>
      <c r="R66" s="216"/>
    </row>
    <row r="67" spans="1:18" s="37" customFormat="1" ht="15" customHeight="1">
      <c r="A67" s="40">
        <v>53</v>
      </c>
      <c r="B67" s="50" t="s">
        <v>712</v>
      </c>
      <c r="C67" s="253" t="s">
        <v>520</v>
      </c>
      <c r="D67" s="255" t="s">
        <v>411</v>
      </c>
      <c r="E67" s="40">
        <v>30</v>
      </c>
      <c r="F67" s="179"/>
      <c r="G67" s="137" t="s">
        <v>3</v>
      </c>
      <c r="H67" s="400">
        <v>32</v>
      </c>
      <c r="I67" s="140">
        <v>18</v>
      </c>
      <c r="J67" s="237">
        <v>32</v>
      </c>
      <c r="K67" s="140">
        <v>12</v>
      </c>
      <c r="L67" s="152"/>
      <c r="M67" s="140" t="s">
        <v>3</v>
      </c>
      <c r="N67" s="43"/>
      <c r="O67" s="42" t="s">
        <v>3</v>
      </c>
      <c r="P67" s="231"/>
      <c r="Q67" s="53"/>
      <c r="R67" s="231"/>
    </row>
    <row r="68" spans="1:18" s="37" customFormat="1" ht="15" customHeight="1">
      <c r="A68" s="40">
        <v>53</v>
      </c>
      <c r="B68" s="50" t="s">
        <v>712</v>
      </c>
      <c r="C68" s="403" t="s">
        <v>653</v>
      </c>
      <c r="D68" s="185" t="s">
        <v>409</v>
      </c>
      <c r="E68" s="40">
        <v>30</v>
      </c>
      <c r="F68" s="179"/>
      <c r="G68" s="137" t="s">
        <v>3</v>
      </c>
      <c r="H68" s="205">
        <v>16</v>
      </c>
      <c r="I68" s="140">
        <v>30</v>
      </c>
      <c r="J68" s="414"/>
      <c r="K68" s="140" t="s">
        <v>3</v>
      </c>
      <c r="L68" s="152"/>
      <c r="M68" s="140" t="s">
        <v>3</v>
      </c>
      <c r="N68" s="43"/>
      <c r="O68" s="42" t="s">
        <v>3</v>
      </c>
      <c r="Q68" s="402"/>
      <c r="R68" s="84"/>
    </row>
    <row r="69" spans="1:18" s="37" customFormat="1" ht="15" customHeight="1">
      <c r="A69" s="40">
        <v>53</v>
      </c>
      <c r="B69" s="50" t="s">
        <v>712</v>
      </c>
      <c r="C69" s="224" t="s">
        <v>338</v>
      </c>
      <c r="D69" s="276" t="s">
        <v>26</v>
      </c>
      <c r="E69" s="40">
        <v>30</v>
      </c>
      <c r="F69" s="179"/>
      <c r="G69" s="137" t="s">
        <v>3</v>
      </c>
      <c r="H69" s="205">
        <v>16</v>
      </c>
      <c r="I69" s="140">
        <v>30</v>
      </c>
      <c r="J69" s="278"/>
      <c r="K69" s="140" t="s">
        <v>3</v>
      </c>
      <c r="L69" s="152"/>
      <c r="M69" s="140" t="s">
        <v>3</v>
      </c>
      <c r="N69" s="43"/>
      <c r="O69" s="42" t="s">
        <v>3</v>
      </c>
      <c r="Q69" s="84"/>
      <c r="R69" s="84"/>
    </row>
    <row r="70" spans="1:18" s="37" customFormat="1" ht="15" customHeight="1">
      <c r="A70" s="40">
        <v>53</v>
      </c>
      <c r="B70" s="50" t="s">
        <v>712</v>
      </c>
      <c r="C70" s="224" t="s">
        <v>665</v>
      </c>
      <c r="D70" s="276" t="s">
        <v>6</v>
      </c>
      <c r="E70" s="40">
        <v>30</v>
      </c>
      <c r="F70" s="179"/>
      <c r="G70" s="137" t="s">
        <v>3</v>
      </c>
      <c r="H70" s="205">
        <v>16</v>
      </c>
      <c r="I70" s="140">
        <v>30</v>
      </c>
      <c r="J70" s="278"/>
      <c r="K70" s="140" t="s">
        <v>3</v>
      </c>
      <c r="L70" s="152"/>
      <c r="M70" s="140" t="s">
        <v>3</v>
      </c>
      <c r="N70" s="43"/>
      <c r="O70" s="42" t="s">
        <v>3</v>
      </c>
      <c r="Q70" s="402"/>
      <c r="R70" s="84"/>
    </row>
    <row r="71" spans="1:18" s="37" customFormat="1" ht="15" customHeight="1">
      <c r="A71" s="40">
        <v>53</v>
      </c>
      <c r="B71" s="50" t="s">
        <v>712</v>
      </c>
      <c r="C71" s="403" t="s">
        <v>664</v>
      </c>
      <c r="D71" s="276" t="s">
        <v>6</v>
      </c>
      <c r="E71" s="40">
        <v>30</v>
      </c>
      <c r="F71" s="179"/>
      <c r="G71" s="137" t="s">
        <v>3</v>
      </c>
      <c r="H71" s="205">
        <v>16</v>
      </c>
      <c r="I71" s="140">
        <v>30</v>
      </c>
      <c r="J71" s="278"/>
      <c r="K71" s="140" t="s">
        <v>3</v>
      </c>
      <c r="L71" s="152"/>
      <c r="M71" s="140" t="s">
        <v>3</v>
      </c>
      <c r="N71" s="43"/>
      <c r="O71" s="42" t="s">
        <v>3</v>
      </c>
      <c r="Q71" s="402"/>
      <c r="R71" s="84"/>
    </row>
    <row r="72" spans="1:18" s="37" customFormat="1" ht="15" customHeight="1">
      <c r="A72" s="40">
        <v>53</v>
      </c>
      <c r="B72" s="50" t="s">
        <v>712</v>
      </c>
      <c r="C72" s="224" t="s">
        <v>673</v>
      </c>
      <c r="D72" s="185" t="s">
        <v>408</v>
      </c>
      <c r="E72" s="40">
        <v>30</v>
      </c>
      <c r="F72" s="179"/>
      <c r="G72" s="137" t="s">
        <v>3</v>
      </c>
      <c r="H72" s="205">
        <v>16</v>
      </c>
      <c r="I72" s="140">
        <v>30</v>
      </c>
      <c r="J72" s="278"/>
      <c r="K72" s="140" t="s">
        <v>3</v>
      </c>
      <c r="L72" s="152"/>
      <c r="M72" s="140" t="s">
        <v>3</v>
      </c>
      <c r="N72" s="43"/>
      <c r="O72" s="42" t="s">
        <v>3</v>
      </c>
      <c r="Q72" s="402"/>
      <c r="R72" s="84"/>
    </row>
    <row r="73" spans="1:18" s="37" customFormat="1" ht="15" customHeight="1">
      <c r="A73" s="40">
        <v>53</v>
      </c>
      <c r="B73" s="50" t="s">
        <v>712</v>
      </c>
      <c r="C73" s="224" t="s">
        <v>674</v>
      </c>
      <c r="D73" s="185" t="s">
        <v>408</v>
      </c>
      <c r="E73" s="40">
        <v>30</v>
      </c>
      <c r="F73" s="179"/>
      <c r="G73" s="137" t="s">
        <v>3</v>
      </c>
      <c r="H73" s="205">
        <v>16</v>
      </c>
      <c r="I73" s="140">
        <v>30</v>
      </c>
      <c r="J73" s="278"/>
      <c r="K73" s="140" t="s">
        <v>3</v>
      </c>
      <c r="L73" s="152"/>
      <c r="M73" s="140" t="s">
        <v>3</v>
      </c>
      <c r="N73" s="43"/>
      <c r="O73" s="42" t="s">
        <v>3</v>
      </c>
      <c r="Q73" s="402"/>
      <c r="R73" s="84"/>
    </row>
    <row r="74" spans="1:18" s="37" customFormat="1" ht="15" customHeight="1">
      <c r="A74" s="40">
        <v>53</v>
      </c>
      <c r="B74" s="50" t="s">
        <v>712</v>
      </c>
      <c r="C74" s="253" t="s">
        <v>248</v>
      </c>
      <c r="D74" s="299" t="s">
        <v>487</v>
      </c>
      <c r="E74" s="40">
        <v>30</v>
      </c>
      <c r="F74" s="179"/>
      <c r="G74" s="137" t="s">
        <v>3</v>
      </c>
      <c r="H74" s="400"/>
      <c r="I74" s="140" t="s">
        <v>3</v>
      </c>
      <c r="J74" s="412">
        <v>8</v>
      </c>
      <c r="K74" s="140">
        <v>30</v>
      </c>
      <c r="L74" s="152"/>
      <c r="M74" s="140" t="s">
        <v>3</v>
      </c>
      <c r="N74" s="43"/>
      <c r="O74" s="42" t="s">
        <v>3</v>
      </c>
      <c r="P74" s="232"/>
      <c r="Q74" s="53"/>
      <c r="R74" s="232"/>
    </row>
    <row r="75" spans="1:18" s="37" customFormat="1" ht="15" customHeight="1">
      <c r="A75" s="40">
        <v>53</v>
      </c>
      <c r="B75" s="50" t="s">
        <v>712</v>
      </c>
      <c r="C75" s="431" t="s">
        <v>18</v>
      </c>
      <c r="D75" s="277" t="s">
        <v>331</v>
      </c>
      <c r="E75" s="40">
        <v>30</v>
      </c>
      <c r="F75" s="179"/>
      <c r="G75" s="137" t="s">
        <v>3</v>
      </c>
      <c r="H75" s="205"/>
      <c r="I75" s="140" t="s">
        <v>3</v>
      </c>
      <c r="J75" s="412">
        <v>8</v>
      </c>
      <c r="K75" s="140">
        <v>30</v>
      </c>
      <c r="L75" s="152"/>
      <c r="M75" s="140" t="s">
        <v>3</v>
      </c>
      <c r="N75" s="65"/>
      <c r="O75" s="42" t="s">
        <v>3</v>
      </c>
      <c r="Q75" s="84"/>
      <c r="R75" s="84"/>
    </row>
    <row r="76" spans="1:18" s="37" customFormat="1" ht="15" customHeight="1">
      <c r="A76" s="40">
        <v>53</v>
      </c>
      <c r="B76" s="50" t="s">
        <v>712</v>
      </c>
      <c r="C76" s="431" t="s">
        <v>258</v>
      </c>
      <c r="D76" s="277" t="s">
        <v>331</v>
      </c>
      <c r="E76" s="40">
        <v>30</v>
      </c>
      <c r="F76" s="179"/>
      <c r="G76" s="137" t="s">
        <v>3</v>
      </c>
      <c r="H76" s="205"/>
      <c r="I76" s="140" t="s">
        <v>3</v>
      </c>
      <c r="J76" s="406">
        <v>8</v>
      </c>
      <c r="K76" s="140">
        <v>30</v>
      </c>
      <c r="L76" s="152"/>
      <c r="M76" s="140" t="s">
        <v>3</v>
      </c>
      <c r="N76" s="43"/>
      <c r="O76" s="42" t="s">
        <v>3</v>
      </c>
      <c r="Q76" s="84"/>
      <c r="R76" s="84"/>
    </row>
    <row r="77" spans="1:18" s="37" customFormat="1" ht="15" customHeight="1">
      <c r="A77" s="40">
        <v>53</v>
      </c>
      <c r="B77" s="50" t="s">
        <v>712</v>
      </c>
      <c r="C77" s="439" t="s">
        <v>311</v>
      </c>
      <c r="D77" s="440" t="s">
        <v>312</v>
      </c>
      <c r="E77" s="40">
        <v>30</v>
      </c>
      <c r="F77" s="179"/>
      <c r="G77" s="137" t="s">
        <v>3</v>
      </c>
      <c r="H77" s="413"/>
      <c r="I77" s="140" t="s">
        <v>3</v>
      </c>
      <c r="J77" s="406">
        <v>8</v>
      </c>
      <c r="K77" s="140">
        <v>30</v>
      </c>
      <c r="L77" s="152"/>
      <c r="M77" s="140" t="s">
        <v>3</v>
      </c>
      <c r="N77" s="43"/>
      <c r="O77" s="42" t="s">
        <v>3</v>
      </c>
      <c r="Q77" s="84"/>
      <c r="R77" s="84"/>
    </row>
    <row r="78" spans="1:18" s="37" customFormat="1" ht="15" customHeight="1">
      <c r="A78" s="40">
        <v>53</v>
      </c>
      <c r="B78" s="50" t="s">
        <v>712</v>
      </c>
      <c r="C78" s="404" t="s">
        <v>215</v>
      </c>
      <c r="D78" s="441" t="s">
        <v>216</v>
      </c>
      <c r="E78" s="40">
        <v>30</v>
      </c>
      <c r="F78" s="179"/>
      <c r="G78" s="137" t="s">
        <v>3</v>
      </c>
      <c r="H78" s="205">
        <v>16</v>
      </c>
      <c r="I78" s="140">
        <v>30</v>
      </c>
      <c r="J78" s="273"/>
      <c r="K78" s="140" t="s">
        <v>3</v>
      </c>
      <c r="L78" s="152"/>
      <c r="M78" s="140" t="s">
        <v>3</v>
      </c>
      <c r="N78" s="43"/>
      <c r="O78" s="42" t="s">
        <v>3</v>
      </c>
      <c r="Q78" s="84"/>
      <c r="R78" s="84"/>
    </row>
    <row r="79" spans="1:18" s="37" customFormat="1" ht="15" customHeight="1">
      <c r="A79" s="40">
        <v>53</v>
      </c>
      <c r="B79" s="50" t="s">
        <v>712</v>
      </c>
      <c r="C79" s="403" t="s">
        <v>350</v>
      </c>
      <c r="D79" s="405" t="s">
        <v>310</v>
      </c>
      <c r="E79" s="40">
        <v>30</v>
      </c>
      <c r="F79" s="179"/>
      <c r="G79" s="137" t="s">
        <v>3</v>
      </c>
      <c r="H79" s="205">
        <v>32</v>
      </c>
      <c r="I79" s="140">
        <v>18</v>
      </c>
      <c r="J79" s="407">
        <v>32</v>
      </c>
      <c r="K79" s="140">
        <v>12</v>
      </c>
      <c r="L79" s="152"/>
      <c r="M79" s="140" t="s">
        <v>3</v>
      </c>
      <c r="N79" s="43"/>
      <c r="O79" s="42" t="s">
        <v>3</v>
      </c>
      <c r="Q79" s="84"/>
      <c r="R79" s="84"/>
    </row>
    <row r="80" spans="1:18" s="37" customFormat="1" ht="15" customHeight="1">
      <c r="A80" s="40">
        <v>76</v>
      </c>
      <c r="B80" s="50" t="s">
        <v>3</v>
      </c>
      <c r="C80" s="280" t="s">
        <v>505</v>
      </c>
      <c r="D80" s="255" t="s">
        <v>404</v>
      </c>
      <c r="E80" s="40">
        <v>20</v>
      </c>
      <c r="F80" s="179"/>
      <c r="G80" s="137" t="s">
        <v>3</v>
      </c>
      <c r="H80" s="400"/>
      <c r="I80" s="140" t="s">
        <v>3</v>
      </c>
      <c r="J80" s="412">
        <v>16</v>
      </c>
      <c r="K80" s="140">
        <v>20</v>
      </c>
      <c r="L80" s="152"/>
      <c r="M80" s="140" t="s">
        <v>3</v>
      </c>
      <c r="N80" s="43"/>
      <c r="O80" s="42" t="s">
        <v>3</v>
      </c>
      <c r="P80" s="232"/>
      <c r="Q80" s="53"/>
      <c r="R80" s="232"/>
    </row>
    <row r="81" spans="1:18" s="37" customFormat="1" ht="15" customHeight="1">
      <c r="A81" s="40">
        <v>76</v>
      </c>
      <c r="B81" s="50" t="s">
        <v>712</v>
      </c>
      <c r="C81" s="280" t="s">
        <v>514</v>
      </c>
      <c r="D81" s="255" t="s">
        <v>405</v>
      </c>
      <c r="E81" s="40">
        <v>20</v>
      </c>
      <c r="F81" s="179"/>
      <c r="G81" s="137" t="s">
        <v>3</v>
      </c>
      <c r="H81" s="127"/>
      <c r="I81" s="140" t="s">
        <v>3</v>
      </c>
      <c r="J81" s="406">
        <v>16</v>
      </c>
      <c r="K81" s="140">
        <v>20</v>
      </c>
      <c r="L81" s="152"/>
      <c r="M81" s="140" t="s">
        <v>3</v>
      </c>
      <c r="N81" s="43"/>
      <c r="O81" s="42" t="s">
        <v>3</v>
      </c>
      <c r="P81" s="216"/>
      <c r="Q81" s="53"/>
      <c r="R81" s="216"/>
    </row>
    <row r="82" spans="1:18" s="37" customFormat="1" ht="15" customHeight="1">
      <c r="A82" s="40">
        <v>76</v>
      </c>
      <c r="B82" s="50" t="s">
        <v>712</v>
      </c>
      <c r="C82" s="403" t="s">
        <v>347</v>
      </c>
      <c r="D82" s="257" t="s">
        <v>380</v>
      </c>
      <c r="E82" s="40">
        <v>20</v>
      </c>
      <c r="F82" s="179"/>
      <c r="G82" s="137" t="s">
        <v>3</v>
      </c>
      <c r="H82" s="205"/>
      <c r="I82" s="140" t="s">
        <v>3</v>
      </c>
      <c r="J82" s="412">
        <v>16</v>
      </c>
      <c r="K82" s="140">
        <v>20</v>
      </c>
      <c r="L82" s="152"/>
      <c r="M82" s="140" t="s">
        <v>3</v>
      </c>
      <c r="N82" s="43"/>
      <c r="O82" s="42" t="s">
        <v>3</v>
      </c>
      <c r="Q82" s="84"/>
      <c r="R82" s="84"/>
    </row>
    <row r="83" spans="1:18" s="37" customFormat="1" ht="15" customHeight="1">
      <c r="A83" s="40">
        <v>76</v>
      </c>
      <c r="B83" s="50" t="s">
        <v>712</v>
      </c>
      <c r="C83" s="224" t="s">
        <v>341</v>
      </c>
      <c r="D83" s="257" t="s">
        <v>380</v>
      </c>
      <c r="E83" s="40">
        <v>20</v>
      </c>
      <c r="F83" s="179"/>
      <c r="G83" s="137" t="s">
        <v>3</v>
      </c>
      <c r="H83" s="205"/>
      <c r="I83" s="140" t="s">
        <v>3</v>
      </c>
      <c r="J83" s="412">
        <v>16</v>
      </c>
      <c r="K83" s="140">
        <v>20</v>
      </c>
      <c r="L83" s="152"/>
      <c r="M83" s="140" t="s">
        <v>3</v>
      </c>
      <c r="N83" s="43"/>
      <c r="O83" s="42" t="s">
        <v>3</v>
      </c>
      <c r="Q83" s="84"/>
      <c r="R83" s="84"/>
    </row>
    <row r="84" spans="1:18" s="37" customFormat="1" ht="15" customHeight="1">
      <c r="A84" s="40">
        <v>76</v>
      </c>
      <c r="B84" s="50" t="s">
        <v>712</v>
      </c>
      <c r="C84" s="224" t="s">
        <v>342</v>
      </c>
      <c r="D84" s="257" t="s">
        <v>380</v>
      </c>
      <c r="E84" s="40">
        <v>20</v>
      </c>
      <c r="F84" s="179"/>
      <c r="G84" s="137" t="s">
        <v>3</v>
      </c>
      <c r="H84" s="205"/>
      <c r="I84" s="140" t="s">
        <v>3</v>
      </c>
      <c r="J84" s="406">
        <v>16</v>
      </c>
      <c r="K84" s="140">
        <v>20</v>
      </c>
      <c r="L84" s="152"/>
      <c r="M84" s="140" t="s">
        <v>3</v>
      </c>
      <c r="N84" s="43"/>
      <c r="O84" s="42" t="s">
        <v>3</v>
      </c>
      <c r="Q84" s="84"/>
      <c r="R84" s="84"/>
    </row>
    <row r="85" spans="1:18" s="37" customFormat="1" ht="15" customHeight="1">
      <c r="A85" s="40">
        <v>76</v>
      </c>
      <c r="B85" s="50" t="s">
        <v>712</v>
      </c>
      <c r="C85" s="280" t="s">
        <v>501</v>
      </c>
      <c r="D85" s="257" t="s">
        <v>403</v>
      </c>
      <c r="E85" s="40">
        <v>20</v>
      </c>
      <c r="F85" s="179"/>
      <c r="G85" s="137" t="s">
        <v>3</v>
      </c>
      <c r="H85" s="127"/>
      <c r="I85" s="140" t="s">
        <v>3</v>
      </c>
      <c r="J85" s="227">
        <v>16</v>
      </c>
      <c r="K85" s="140">
        <v>20</v>
      </c>
      <c r="L85" s="152"/>
      <c r="M85" s="140" t="s">
        <v>3</v>
      </c>
      <c r="N85" s="43"/>
      <c r="O85" s="42" t="s">
        <v>3</v>
      </c>
      <c r="P85" s="216"/>
      <c r="Q85" s="53"/>
      <c r="R85" s="216"/>
    </row>
    <row r="86" spans="1:18" s="37" customFormat="1" ht="15" customHeight="1">
      <c r="A86" s="40">
        <v>76</v>
      </c>
      <c r="B86" s="50" t="s">
        <v>712</v>
      </c>
      <c r="C86" s="285" t="s">
        <v>14</v>
      </c>
      <c r="D86" s="257" t="s">
        <v>403</v>
      </c>
      <c r="E86" s="40">
        <v>20</v>
      </c>
      <c r="F86" s="179"/>
      <c r="G86" s="137" t="s">
        <v>3</v>
      </c>
      <c r="H86" s="205"/>
      <c r="I86" s="140" t="s">
        <v>3</v>
      </c>
      <c r="J86" s="237">
        <v>16</v>
      </c>
      <c r="K86" s="140">
        <v>20</v>
      </c>
      <c r="L86" s="272"/>
      <c r="M86" s="140" t="s">
        <v>3</v>
      </c>
      <c r="N86" s="43"/>
      <c r="O86" s="42" t="s">
        <v>3</v>
      </c>
      <c r="Q86" s="84"/>
      <c r="R86" s="84"/>
    </row>
    <row r="87" spans="1:18" s="37" customFormat="1" ht="15" customHeight="1">
      <c r="A87" s="40">
        <v>76</v>
      </c>
      <c r="B87" s="50" t="s">
        <v>712</v>
      </c>
      <c r="C87" s="285" t="s">
        <v>16</v>
      </c>
      <c r="D87" s="276" t="s">
        <v>7</v>
      </c>
      <c r="E87" s="40">
        <v>20</v>
      </c>
      <c r="F87" s="179"/>
      <c r="G87" s="137" t="s">
        <v>3</v>
      </c>
      <c r="H87" s="122"/>
      <c r="I87" s="140" t="s">
        <v>3</v>
      </c>
      <c r="J87" s="237">
        <v>16</v>
      </c>
      <c r="K87" s="140">
        <v>20</v>
      </c>
      <c r="L87" s="279"/>
      <c r="M87" s="140" t="s">
        <v>3</v>
      </c>
      <c r="N87" s="43"/>
      <c r="O87" s="42" t="s">
        <v>3</v>
      </c>
      <c r="Q87" s="84"/>
      <c r="R87" s="84"/>
    </row>
    <row r="88" spans="1:18" s="37" customFormat="1" ht="15" customHeight="1">
      <c r="A88" s="40">
        <v>76</v>
      </c>
      <c r="B88" s="50" t="s">
        <v>712</v>
      </c>
      <c r="C88" s="280" t="s">
        <v>513</v>
      </c>
      <c r="D88" s="255" t="s">
        <v>402</v>
      </c>
      <c r="E88" s="40">
        <v>20</v>
      </c>
      <c r="F88" s="179"/>
      <c r="G88" s="137" t="s">
        <v>3</v>
      </c>
      <c r="H88" s="127"/>
      <c r="I88" s="140" t="s">
        <v>3</v>
      </c>
      <c r="J88" s="238">
        <v>16</v>
      </c>
      <c r="K88" s="140">
        <v>20</v>
      </c>
      <c r="L88" s="279"/>
      <c r="M88" s="140" t="s">
        <v>3</v>
      </c>
      <c r="N88" s="43"/>
      <c r="O88" s="42" t="s">
        <v>3</v>
      </c>
      <c r="P88" s="216"/>
      <c r="Q88" s="53"/>
      <c r="R88" s="216"/>
    </row>
    <row r="89" spans="1:18" s="37" customFormat="1" ht="15" customHeight="1">
      <c r="A89" s="40">
        <v>76</v>
      </c>
      <c r="B89" s="50" t="s">
        <v>712</v>
      </c>
      <c r="C89" s="224" t="s">
        <v>336</v>
      </c>
      <c r="D89" s="276" t="s">
        <v>29</v>
      </c>
      <c r="E89" s="40">
        <v>20</v>
      </c>
      <c r="F89" s="179"/>
      <c r="G89" s="137" t="s">
        <v>3</v>
      </c>
      <c r="H89" s="205"/>
      <c r="I89" s="140" t="s">
        <v>3</v>
      </c>
      <c r="J89" s="237">
        <v>16</v>
      </c>
      <c r="K89" s="140">
        <v>20</v>
      </c>
      <c r="L89" s="279"/>
      <c r="M89" s="140" t="s">
        <v>3</v>
      </c>
      <c r="N89" s="43"/>
      <c r="O89" s="42" t="s">
        <v>3</v>
      </c>
      <c r="Q89" s="84"/>
      <c r="R89" s="84"/>
    </row>
    <row r="90" spans="1:18" s="37" customFormat="1" ht="15" customHeight="1">
      <c r="A90" s="40">
        <v>76</v>
      </c>
      <c r="B90" s="50" t="s">
        <v>712</v>
      </c>
      <c r="C90" s="285" t="s">
        <v>12</v>
      </c>
      <c r="D90" s="276" t="s">
        <v>209</v>
      </c>
      <c r="E90" s="40">
        <v>20</v>
      </c>
      <c r="F90" s="179"/>
      <c r="G90" s="137" t="s">
        <v>3</v>
      </c>
      <c r="H90" s="205"/>
      <c r="I90" s="140" t="s">
        <v>3</v>
      </c>
      <c r="J90" s="239">
        <v>16</v>
      </c>
      <c r="K90" s="140">
        <v>20</v>
      </c>
      <c r="L90" s="279"/>
      <c r="M90" s="140" t="s">
        <v>3</v>
      </c>
      <c r="N90" s="43"/>
      <c r="O90" s="42" t="s">
        <v>3</v>
      </c>
      <c r="Q90" s="84"/>
      <c r="R90" s="84"/>
    </row>
    <row r="91" spans="1:18" s="37" customFormat="1" ht="15" customHeight="1">
      <c r="A91" s="40">
        <v>76</v>
      </c>
      <c r="B91" s="50" t="s">
        <v>712</v>
      </c>
      <c r="C91" s="285" t="s">
        <v>45</v>
      </c>
      <c r="D91" s="276" t="s">
        <v>209</v>
      </c>
      <c r="E91" s="40">
        <v>20</v>
      </c>
      <c r="F91" s="179"/>
      <c r="G91" s="137" t="s">
        <v>3</v>
      </c>
      <c r="H91" s="413"/>
      <c r="I91" s="140" t="s">
        <v>3</v>
      </c>
      <c r="J91" s="238">
        <v>16</v>
      </c>
      <c r="K91" s="140">
        <v>20</v>
      </c>
      <c r="L91" s="279"/>
      <c r="M91" s="140" t="s">
        <v>3</v>
      </c>
      <c r="N91" s="43"/>
      <c r="O91" s="42" t="s">
        <v>3</v>
      </c>
      <c r="Q91" s="84"/>
      <c r="R91" s="84"/>
    </row>
    <row r="92" spans="1:18" s="37" customFormat="1" ht="15" customHeight="1">
      <c r="A92" s="40">
        <v>76</v>
      </c>
      <c r="B92" s="50" t="s">
        <v>712</v>
      </c>
      <c r="C92" s="224" t="s">
        <v>333</v>
      </c>
      <c r="D92" s="405" t="s">
        <v>310</v>
      </c>
      <c r="E92" s="40">
        <v>20</v>
      </c>
      <c r="F92" s="179"/>
      <c r="G92" s="137" t="s">
        <v>3</v>
      </c>
      <c r="H92" s="205"/>
      <c r="I92" s="140" t="s">
        <v>3</v>
      </c>
      <c r="J92" s="238">
        <v>16</v>
      </c>
      <c r="K92" s="140">
        <v>20</v>
      </c>
      <c r="L92" s="279"/>
      <c r="M92" s="140" t="s">
        <v>3</v>
      </c>
      <c r="N92" s="43"/>
      <c r="O92" s="42" t="s">
        <v>3</v>
      </c>
      <c r="Q92" s="84"/>
      <c r="R92" s="84"/>
    </row>
    <row r="93" spans="1:18" s="37" customFormat="1" ht="15" customHeight="1">
      <c r="A93" s="40">
        <v>76</v>
      </c>
      <c r="B93" s="50" t="s">
        <v>712</v>
      </c>
      <c r="C93" s="224" t="s">
        <v>332</v>
      </c>
      <c r="D93" s="405" t="s">
        <v>310</v>
      </c>
      <c r="E93" s="40">
        <v>20</v>
      </c>
      <c r="F93" s="179"/>
      <c r="G93" s="137" t="s">
        <v>3</v>
      </c>
      <c r="H93" s="205"/>
      <c r="I93" s="140" t="s">
        <v>3</v>
      </c>
      <c r="J93" s="237">
        <v>16</v>
      </c>
      <c r="K93" s="140">
        <v>20</v>
      </c>
      <c r="L93" s="279"/>
      <c r="M93" s="140" t="s">
        <v>3</v>
      </c>
      <c r="N93" s="43"/>
      <c r="O93" s="42" t="s">
        <v>3</v>
      </c>
      <c r="Q93" s="84"/>
      <c r="R93" s="84"/>
    </row>
    <row r="94" spans="1:18" s="37" customFormat="1" ht="15" customHeight="1">
      <c r="A94" s="40">
        <v>90</v>
      </c>
      <c r="B94" s="50" t="s">
        <v>3</v>
      </c>
      <c r="C94" s="224" t="s">
        <v>661</v>
      </c>
      <c r="D94" s="257" t="s">
        <v>380</v>
      </c>
      <c r="E94" s="40">
        <v>18</v>
      </c>
      <c r="F94" s="179"/>
      <c r="G94" s="137" t="s">
        <v>3</v>
      </c>
      <c r="H94" s="205">
        <v>32</v>
      </c>
      <c r="I94" s="140">
        <v>18</v>
      </c>
      <c r="J94" s="239"/>
      <c r="K94" s="140" t="s">
        <v>3</v>
      </c>
      <c r="L94" s="279"/>
      <c r="M94" s="140" t="s">
        <v>3</v>
      </c>
      <c r="N94" s="43"/>
      <c r="O94" s="42" t="s">
        <v>3</v>
      </c>
      <c r="Q94" s="402"/>
      <c r="R94" s="84"/>
    </row>
    <row r="95" spans="1:18" s="37" customFormat="1" ht="15" customHeight="1">
      <c r="A95" s="40">
        <v>90</v>
      </c>
      <c r="B95" s="50" t="s">
        <v>712</v>
      </c>
      <c r="C95" s="224" t="s">
        <v>272</v>
      </c>
      <c r="D95" s="257" t="s">
        <v>380</v>
      </c>
      <c r="E95" s="40">
        <v>18</v>
      </c>
      <c r="F95" s="179"/>
      <c r="G95" s="137" t="s">
        <v>3</v>
      </c>
      <c r="H95" s="205">
        <v>32</v>
      </c>
      <c r="I95" s="140">
        <v>18</v>
      </c>
      <c r="J95" s="239"/>
      <c r="K95" s="140" t="s">
        <v>3</v>
      </c>
      <c r="L95" s="279"/>
      <c r="M95" s="140" t="s">
        <v>3</v>
      </c>
      <c r="N95" s="43"/>
      <c r="O95" s="42" t="s">
        <v>3</v>
      </c>
      <c r="Q95" s="402"/>
      <c r="R95" s="84"/>
    </row>
    <row r="96" spans="1:18" s="37" customFormat="1" ht="15" customHeight="1">
      <c r="A96" s="40">
        <v>90</v>
      </c>
      <c r="B96" s="50" t="s">
        <v>712</v>
      </c>
      <c r="C96" s="224" t="s">
        <v>659</v>
      </c>
      <c r="D96" s="257" t="s">
        <v>403</v>
      </c>
      <c r="E96" s="40">
        <v>18</v>
      </c>
      <c r="F96" s="179"/>
      <c r="G96" s="137" t="s">
        <v>3</v>
      </c>
      <c r="H96" s="205">
        <v>32</v>
      </c>
      <c r="I96" s="140">
        <v>18</v>
      </c>
      <c r="J96" s="239"/>
      <c r="K96" s="140" t="s">
        <v>3</v>
      </c>
      <c r="L96" s="279"/>
      <c r="M96" s="140" t="s">
        <v>3</v>
      </c>
      <c r="N96" s="43"/>
      <c r="O96" s="42" t="s">
        <v>3</v>
      </c>
      <c r="Q96" s="402"/>
      <c r="R96" s="84"/>
    </row>
    <row r="97" spans="1:18" s="37" customFormat="1" ht="15" customHeight="1">
      <c r="A97" s="40">
        <v>90</v>
      </c>
      <c r="B97" s="50" t="s">
        <v>712</v>
      </c>
      <c r="C97" s="224" t="s">
        <v>663</v>
      </c>
      <c r="D97" s="257" t="s">
        <v>403</v>
      </c>
      <c r="E97" s="40">
        <v>18</v>
      </c>
      <c r="F97" s="179"/>
      <c r="G97" s="137" t="s">
        <v>3</v>
      </c>
      <c r="H97" s="205">
        <v>32</v>
      </c>
      <c r="I97" s="140">
        <v>18</v>
      </c>
      <c r="J97" s="239"/>
      <c r="K97" s="140" t="s">
        <v>3</v>
      </c>
      <c r="L97" s="279"/>
      <c r="M97" s="140" t="s">
        <v>3</v>
      </c>
      <c r="N97" s="43"/>
      <c r="O97" s="42" t="s">
        <v>3</v>
      </c>
      <c r="Q97" s="402"/>
      <c r="R97" s="84"/>
    </row>
    <row r="98" spans="1:18" s="37" customFormat="1" ht="15" customHeight="1">
      <c r="A98" s="40">
        <v>90</v>
      </c>
      <c r="B98" s="50" t="s">
        <v>712</v>
      </c>
      <c r="C98" s="224" t="s">
        <v>672</v>
      </c>
      <c r="D98" s="257" t="s">
        <v>403</v>
      </c>
      <c r="E98" s="40">
        <v>18</v>
      </c>
      <c r="F98" s="179"/>
      <c r="G98" s="137" t="s">
        <v>3</v>
      </c>
      <c r="H98" s="205">
        <v>32</v>
      </c>
      <c r="I98" s="140">
        <v>18</v>
      </c>
      <c r="J98" s="239"/>
      <c r="K98" s="140" t="s">
        <v>3</v>
      </c>
      <c r="L98" s="279"/>
      <c r="M98" s="140" t="s">
        <v>3</v>
      </c>
      <c r="N98" s="43"/>
      <c r="O98" s="42" t="s">
        <v>3</v>
      </c>
      <c r="Q98" s="402"/>
      <c r="R98" s="84"/>
    </row>
    <row r="99" spans="1:18" s="37" customFormat="1" ht="15" customHeight="1">
      <c r="A99" s="40">
        <v>90</v>
      </c>
      <c r="B99" s="50" t="s">
        <v>712</v>
      </c>
      <c r="C99" s="224" t="s">
        <v>658</v>
      </c>
      <c r="D99" s="257" t="s">
        <v>403</v>
      </c>
      <c r="E99" s="40">
        <v>18</v>
      </c>
      <c r="F99" s="179"/>
      <c r="G99" s="137" t="s">
        <v>3</v>
      </c>
      <c r="H99" s="205">
        <v>32</v>
      </c>
      <c r="I99" s="140">
        <v>18</v>
      </c>
      <c r="J99" s="239"/>
      <c r="K99" s="140" t="s">
        <v>3</v>
      </c>
      <c r="L99" s="279"/>
      <c r="M99" s="140" t="s">
        <v>3</v>
      </c>
      <c r="N99" s="43"/>
      <c r="O99" s="42" t="s">
        <v>3</v>
      </c>
      <c r="Q99" s="402"/>
      <c r="R99" s="84"/>
    </row>
    <row r="100" spans="1:17" s="36" customFormat="1" ht="15" customHeight="1">
      <c r="A100" s="40">
        <v>90</v>
      </c>
      <c r="B100" s="50" t="s">
        <v>712</v>
      </c>
      <c r="C100" s="349" t="s">
        <v>366</v>
      </c>
      <c r="D100" s="257" t="s">
        <v>403</v>
      </c>
      <c r="E100" s="40">
        <v>18</v>
      </c>
      <c r="F100" s="179"/>
      <c r="G100" s="137" t="s">
        <v>3</v>
      </c>
      <c r="H100" s="205">
        <v>32</v>
      </c>
      <c r="I100" s="140">
        <v>18</v>
      </c>
      <c r="J100" s="201"/>
      <c r="K100" s="140" t="s">
        <v>3</v>
      </c>
      <c r="L100" s="279"/>
      <c r="M100" s="140" t="s">
        <v>3</v>
      </c>
      <c r="N100" s="43"/>
      <c r="O100" s="42" t="s">
        <v>3</v>
      </c>
      <c r="Q100" s="84"/>
    </row>
    <row r="101" spans="1:18" s="37" customFormat="1" ht="15" customHeight="1">
      <c r="A101" s="40">
        <v>90</v>
      </c>
      <c r="B101" s="50" t="s">
        <v>712</v>
      </c>
      <c r="C101" s="404" t="s">
        <v>212</v>
      </c>
      <c r="D101" s="372" t="s">
        <v>24</v>
      </c>
      <c r="E101" s="40">
        <v>18</v>
      </c>
      <c r="F101" s="179"/>
      <c r="G101" s="137" t="s">
        <v>3</v>
      </c>
      <c r="H101" s="205">
        <v>32</v>
      </c>
      <c r="I101" s="140">
        <v>18</v>
      </c>
      <c r="J101" s="201"/>
      <c r="K101" s="140" t="s">
        <v>3</v>
      </c>
      <c r="L101" s="279"/>
      <c r="M101" s="140" t="s">
        <v>3</v>
      </c>
      <c r="N101" s="43"/>
      <c r="O101" s="42" t="s">
        <v>3</v>
      </c>
      <c r="Q101" s="84"/>
      <c r="R101" s="84"/>
    </row>
    <row r="102" spans="1:18" s="37" customFormat="1" ht="15" customHeight="1">
      <c r="A102" s="40">
        <v>90</v>
      </c>
      <c r="B102" s="50" t="s">
        <v>712</v>
      </c>
      <c r="C102" s="224" t="s">
        <v>662</v>
      </c>
      <c r="D102" s="281" t="s">
        <v>704</v>
      </c>
      <c r="E102" s="40">
        <v>18</v>
      </c>
      <c r="F102" s="179"/>
      <c r="G102" s="137" t="s">
        <v>3</v>
      </c>
      <c r="H102" s="205">
        <v>32</v>
      </c>
      <c r="I102" s="140">
        <v>18</v>
      </c>
      <c r="J102" s="239"/>
      <c r="K102" s="140" t="s">
        <v>3</v>
      </c>
      <c r="L102" s="279"/>
      <c r="M102" s="140" t="s">
        <v>3</v>
      </c>
      <c r="N102" s="43"/>
      <c r="O102" s="42" t="s">
        <v>3</v>
      </c>
      <c r="Q102" s="402"/>
      <c r="R102" s="84"/>
    </row>
    <row r="103" spans="1:18" s="37" customFormat="1" ht="15" customHeight="1">
      <c r="A103" s="40">
        <v>90</v>
      </c>
      <c r="B103" s="50" t="s">
        <v>712</v>
      </c>
      <c r="C103" s="224" t="s">
        <v>671</v>
      </c>
      <c r="D103" s="276" t="s">
        <v>6</v>
      </c>
      <c r="E103" s="40">
        <v>18</v>
      </c>
      <c r="F103" s="179"/>
      <c r="G103" s="137" t="s">
        <v>3</v>
      </c>
      <c r="H103" s="205">
        <v>32</v>
      </c>
      <c r="I103" s="140">
        <v>18</v>
      </c>
      <c r="J103" s="239"/>
      <c r="K103" s="140" t="s">
        <v>3</v>
      </c>
      <c r="L103" s="279"/>
      <c r="M103" s="140" t="s">
        <v>3</v>
      </c>
      <c r="N103" s="43"/>
      <c r="O103" s="42" t="s">
        <v>3</v>
      </c>
      <c r="Q103" s="402"/>
      <c r="R103" s="84"/>
    </row>
    <row r="104" spans="1:18" s="37" customFormat="1" ht="15" customHeight="1">
      <c r="A104" s="40">
        <v>90</v>
      </c>
      <c r="B104" s="50" t="s">
        <v>712</v>
      </c>
      <c r="C104" s="403" t="s">
        <v>670</v>
      </c>
      <c r="D104" s="276" t="s">
        <v>6</v>
      </c>
      <c r="E104" s="40">
        <v>18</v>
      </c>
      <c r="F104" s="179"/>
      <c r="G104" s="137" t="s">
        <v>3</v>
      </c>
      <c r="H104" s="205">
        <v>32</v>
      </c>
      <c r="I104" s="140">
        <v>18</v>
      </c>
      <c r="J104" s="239"/>
      <c r="K104" s="140" t="s">
        <v>3</v>
      </c>
      <c r="L104" s="279"/>
      <c r="M104" s="140" t="s">
        <v>3</v>
      </c>
      <c r="N104" s="43"/>
      <c r="O104" s="42" t="s">
        <v>3</v>
      </c>
      <c r="Q104" s="402"/>
      <c r="R104" s="84"/>
    </row>
    <row r="105" spans="1:18" s="37" customFormat="1" ht="15" customHeight="1">
      <c r="A105" s="40">
        <v>90</v>
      </c>
      <c r="B105" s="50" t="s">
        <v>712</v>
      </c>
      <c r="C105" s="224" t="s">
        <v>668</v>
      </c>
      <c r="D105" s="185" t="s">
        <v>408</v>
      </c>
      <c r="E105" s="40">
        <v>18</v>
      </c>
      <c r="F105" s="179"/>
      <c r="G105" s="137" t="s">
        <v>3</v>
      </c>
      <c r="H105" s="205">
        <v>32</v>
      </c>
      <c r="I105" s="140">
        <v>18</v>
      </c>
      <c r="J105" s="239"/>
      <c r="K105" s="140" t="s">
        <v>3</v>
      </c>
      <c r="L105" s="279"/>
      <c r="M105" s="140" t="s">
        <v>3</v>
      </c>
      <c r="N105" s="43"/>
      <c r="O105" s="42" t="s">
        <v>3</v>
      </c>
      <c r="Q105" s="402"/>
      <c r="R105" s="84"/>
    </row>
    <row r="106" spans="1:18" s="37" customFormat="1" ht="15" customHeight="1">
      <c r="A106" s="40">
        <v>90</v>
      </c>
      <c r="B106" s="50" t="s">
        <v>712</v>
      </c>
      <c r="C106" s="224" t="s">
        <v>667</v>
      </c>
      <c r="D106" s="185" t="s">
        <v>408</v>
      </c>
      <c r="E106" s="40">
        <v>18</v>
      </c>
      <c r="F106" s="179"/>
      <c r="G106" s="137" t="s">
        <v>3</v>
      </c>
      <c r="H106" s="205">
        <v>32</v>
      </c>
      <c r="I106" s="140">
        <v>18</v>
      </c>
      <c r="J106" s="239"/>
      <c r="K106" s="140" t="s">
        <v>3</v>
      </c>
      <c r="L106" s="279"/>
      <c r="M106" s="140" t="s">
        <v>3</v>
      </c>
      <c r="N106" s="43"/>
      <c r="O106" s="42" t="s">
        <v>3</v>
      </c>
      <c r="Q106" s="402"/>
      <c r="R106" s="84"/>
    </row>
    <row r="107" spans="1:18" s="37" customFormat="1" ht="15" customHeight="1">
      <c r="A107" s="40">
        <v>90</v>
      </c>
      <c r="B107" s="50" t="s">
        <v>712</v>
      </c>
      <c r="C107" s="224" t="s">
        <v>679</v>
      </c>
      <c r="D107" s="281" t="s">
        <v>701</v>
      </c>
      <c r="E107" s="40">
        <v>18</v>
      </c>
      <c r="F107" s="179"/>
      <c r="G107" s="137" t="s">
        <v>3</v>
      </c>
      <c r="H107" s="205">
        <v>32</v>
      </c>
      <c r="I107" s="140">
        <v>18</v>
      </c>
      <c r="J107" s="239"/>
      <c r="K107" s="140" t="s">
        <v>3</v>
      </c>
      <c r="L107" s="279"/>
      <c r="M107" s="140" t="s">
        <v>3</v>
      </c>
      <c r="N107" s="43"/>
      <c r="O107" s="42" t="s">
        <v>3</v>
      </c>
      <c r="Q107" s="402"/>
      <c r="R107" s="84"/>
    </row>
    <row r="108" spans="1:18" s="37" customFormat="1" ht="15" customHeight="1">
      <c r="A108" s="40">
        <v>90</v>
      </c>
      <c r="B108" s="50" t="s">
        <v>712</v>
      </c>
      <c r="C108" s="224" t="s">
        <v>680</v>
      </c>
      <c r="D108" s="281" t="s">
        <v>701</v>
      </c>
      <c r="E108" s="40">
        <v>18</v>
      </c>
      <c r="F108" s="179"/>
      <c r="G108" s="137" t="s">
        <v>3</v>
      </c>
      <c r="H108" s="411">
        <v>32</v>
      </c>
      <c r="I108" s="140">
        <v>18</v>
      </c>
      <c r="J108" s="239"/>
      <c r="K108" s="140" t="s">
        <v>3</v>
      </c>
      <c r="L108" s="287"/>
      <c r="M108" s="140" t="s">
        <v>3</v>
      </c>
      <c r="N108" s="43"/>
      <c r="O108" s="42" t="s">
        <v>3</v>
      </c>
      <c r="Q108" s="402"/>
      <c r="R108" s="84"/>
    </row>
    <row r="109" spans="1:18" s="37" customFormat="1" ht="15" customHeight="1">
      <c r="A109" s="40">
        <v>90</v>
      </c>
      <c r="B109" s="50" t="s">
        <v>712</v>
      </c>
      <c r="C109" s="224" t="s">
        <v>678</v>
      </c>
      <c r="D109" s="281" t="s">
        <v>705</v>
      </c>
      <c r="E109" s="40">
        <v>18</v>
      </c>
      <c r="F109" s="179"/>
      <c r="G109" s="137" t="s">
        <v>3</v>
      </c>
      <c r="H109" s="297">
        <v>32</v>
      </c>
      <c r="I109" s="140">
        <v>18</v>
      </c>
      <c r="J109" s="239"/>
      <c r="K109" s="140" t="s">
        <v>3</v>
      </c>
      <c r="L109" s="287"/>
      <c r="M109" s="140" t="s">
        <v>3</v>
      </c>
      <c r="N109" s="43"/>
      <c r="O109" s="42" t="s">
        <v>3</v>
      </c>
      <c r="Q109" s="402"/>
      <c r="R109" s="84"/>
    </row>
    <row r="110" spans="1:18" s="37" customFormat="1" ht="15" customHeight="1">
      <c r="A110" s="40">
        <v>90</v>
      </c>
      <c r="B110" s="50" t="s">
        <v>712</v>
      </c>
      <c r="C110" s="403" t="s">
        <v>677</v>
      </c>
      <c r="D110" s="281" t="s">
        <v>705</v>
      </c>
      <c r="E110" s="40">
        <v>18</v>
      </c>
      <c r="F110" s="179"/>
      <c r="G110" s="137" t="s">
        <v>3</v>
      </c>
      <c r="H110" s="297">
        <v>32</v>
      </c>
      <c r="I110" s="140">
        <v>18</v>
      </c>
      <c r="J110" s="239"/>
      <c r="K110" s="140" t="s">
        <v>3</v>
      </c>
      <c r="L110" s="287"/>
      <c r="M110" s="140" t="s">
        <v>3</v>
      </c>
      <c r="N110" s="43"/>
      <c r="O110" s="42" t="s">
        <v>3</v>
      </c>
      <c r="Q110" s="402"/>
      <c r="R110" s="84"/>
    </row>
    <row r="111" spans="1:18" s="37" customFormat="1" ht="15" customHeight="1">
      <c r="A111" s="40">
        <v>90</v>
      </c>
      <c r="B111" s="50" t="s">
        <v>712</v>
      </c>
      <c r="C111" s="403" t="s">
        <v>656</v>
      </c>
      <c r="D111" s="281" t="s">
        <v>702</v>
      </c>
      <c r="E111" s="40">
        <v>18</v>
      </c>
      <c r="F111" s="179"/>
      <c r="G111" s="137" t="s">
        <v>3</v>
      </c>
      <c r="H111" s="297">
        <v>32</v>
      </c>
      <c r="I111" s="140">
        <v>18</v>
      </c>
      <c r="J111" s="239"/>
      <c r="K111" s="140" t="s">
        <v>3</v>
      </c>
      <c r="L111" s="287"/>
      <c r="M111" s="140" t="s">
        <v>3</v>
      </c>
      <c r="N111" s="43"/>
      <c r="O111" s="42" t="s">
        <v>3</v>
      </c>
      <c r="Q111" s="402"/>
      <c r="R111" s="84"/>
    </row>
    <row r="112" spans="1:18" s="37" customFormat="1" ht="15" customHeight="1">
      <c r="A112" s="40">
        <v>90</v>
      </c>
      <c r="B112" s="50" t="s">
        <v>712</v>
      </c>
      <c r="C112" s="403" t="s">
        <v>257</v>
      </c>
      <c r="D112" s="281" t="s">
        <v>702</v>
      </c>
      <c r="E112" s="40">
        <v>18</v>
      </c>
      <c r="F112" s="179"/>
      <c r="G112" s="137" t="s">
        <v>3</v>
      </c>
      <c r="H112" s="297">
        <v>32</v>
      </c>
      <c r="I112" s="140">
        <v>18</v>
      </c>
      <c r="J112" s="239"/>
      <c r="K112" s="140" t="s">
        <v>3</v>
      </c>
      <c r="L112" s="287"/>
      <c r="M112" s="140" t="s">
        <v>3</v>
      </c>
      <c r="N112" s="43"/>
      <c r="O112" s="42" t="s">
        <v>3</v>
      </c>
      <c r="Q112" s="402"/>
      <c r="R112" s="84"/>
    </row>
    <row r="113" spans="1:18" s="37" customFormat="1" ht="15" customHeight="1">
      <c r="A113" s="40">
        <v>90</v>
      </c>
      <c r="B113" s="50" t="s">
        <v>712</v>
      </c>
      <c r="C113" s="224" t="s">
        <v>657</v>
      </c>
      <c r="D113" s="281" t="s">
        <v>702</v>
      </c>
      <c r="E113" s="40">
        <v>18</v>
      </c>
      <c r="F113" s="179"/>
      <c r="G113" s="137" t="s">
        <v>3</v>
      </c>
      <c r="H113" s="297">
        <v>32</v>
      </c>
      <c r="I113" s="140">
        <v>18</v>
      </c>
      <c r="J113" s="239"/>
      <c r="K113" s="140" t="s">
        <v>3</v>
      </c>
      <c r="L113" s="287"/>
      <c r="M113" s="140" t="s">
        <v>3</v>
      </c>
      <c r="N113" s="43"/>
      <c r="O113" s="42" t="s">
        <v>3</v>
      </c>
      <c r="Q113" s="402"/>
      <c r="R113" s="84"/>
    </row>
    <row r="114" spans="1:18" s="37" customFormat="1" ht="15" customHeight="1">
      <c r="A114" s="40">
        <v>90</v>
      </c>
      <c r="B114" s="50" t="s">
        <v>712</v>
      </c>
      <c r="C114" s="252" t="s">
        <v>233</v>
      </c>
      <c r="D114" s="275" t="s">
        <v>197</v>
      </c>
      <c r="E114" s="40">
        <v>18</v>
      </c>
      <c r="F114" s="179"/>
      <c r="G114" s="137" t="s">
        <v>3</v>
      </c>
      <c r="H114" s="297">
        <v>32</v>
      </c>
      <c r="I114" s="140">
        <v>18</v>
      </c>
      <c r="J114" s="201"/>
      <c r="K114" s="140" t="s">
        <v>3</v>
      </c>
      <c r="L114" s="287"/>
      <c r="M114" s="140" t="s">
        <v>3</v>
      </c>
      <c r="N114" s="43"/>
      <c r="O114" s="42" t="s">
        <v>3</v>
      </c>
      <c r="Q114" s="84"/>
      <c r="R114" s="84"/>
    </row>
    <row r="115" spans="1:18" s="37" customFormat="1" ht="15" customHeight="1">
      <c r="A115" s="40">
        <v>111</v>
      </c>
      <c r="B115" s="50" t="s">
        <v>3</v>
      </c>
      <c r="C115" s="253" t="s">
        <v>509</v>
      </c>
      <c r="D115" s="255" t="s">
        <v>419</v>
      </c>
      <c r="E115" s="40">
        <v>12</v>
      </c>
      <c r="F115" s="179"/>
      <c r="G115" s="137" t="s">
        <v>3</v>
      </c>
      <c r="H115" s="415"/>
      <c r="I115" s="140" t="s">
        <v>3</v>
      </c>
      <c r="J115" s="237">
        <v>32</v>
      </c>
      <c r="K115" s="140">
        <v>12</v>
      </c>
      <c r="L115" s="287"/>
      <c r="M115" s="140" t="s">
        <v>3</v>
      </c>
      <c r="N115" s="43"/>
      <c r="O115" s="42" t="s">
        <v>3</v>
      </c>
      <c r="P115" s="231"/>
      <c r="Q115" s="53"/>
      <c r="R115" s="231"/>
    </row>
    <row r="116" spans="1:18" s="37" customFormat="1" ht="15" customHeight="1">
      <c r="A116" s="40">
        <v>111</v>
      </c>
      <c r="B116" s="50" t="s">
        <v>712</v>
      </c>
      <c r="C116" s="253" t="s">
        <v>510</v>
      </c>
      <c r="D116" s="255" t="s">
        <v>420</v>
      </c>
      <c r="E116" s="40">
        <v>12</v>
      </c>
      <c r="F116" s="179"/>
      <c r="G116" s="137" t="s">
        <v>3</v>
      </c>
      <c r="H116" s="416"/>
      <c r="I116" s="140" t="s">
        <v>3</v>
      </c>
      <c r="J116" s="238">
        <v>32</v>
      </c>
      <c r="K116" s="140">
        <v>12</v>
      </c>
      <c r="L116" s="287"/>
      <c r="M116" s="140" t="s">
        <v>3</v>
      </c>
      <c r="N116" s="43"/>
      <c r="O116" s="42" t="s">
        <v>3</v>
      </c>
      <c r="P116" s="216"/>
      <c r="Q116" s="53"/>
      <c r="R116" s="216"/>
    </row>
    <row r="117" spans="1:18" s="37" customFormat="1" ht="15" customHeight="1">
      <c r="A117" s="40">
        <v>111</v>
      </c>
      <c r="B117" s="50" t="s">
        <v>712</v>
      </c>
      <c r="C117" s="253" t="s">
        <v>41</v>
      </c>
      <c r="D117" s="185" t="s">
        <v>418</v>
      </c>
      <c r="E117" s="40">
        <v>12</v>
      </c>
      <c r="F117" s="179"/>
      <c r="G117" s="137" t="s">
        <v>3</v>
      </c>
      <c r="H117" s="415"/>
      <c r="I117" s="140" t="s">
        <v>3</v>
      </c>
      <c r="J117" s="237">
        <v>32</v>
      </c>
      <c r="K117" s="140">
        <v>12</v>
      </c>
      <c r="L117" s="287"/>
      <c r="M117" s="140" t="s">
        <v>3</v>
      </c>
      <c r="N117" s="43"/>
      <c r="O117" s="42" t="s">
        <v>3</v>
      </c>
      <c r="P117" s="231"/>
      <c r="Q117" s="53"/>
      <c r="R117" s="231"/>
    </row>
    <row r="118" spans="1:18" s="37" customFormat="1" ht="15" customHeight="1">
      <c r="A118" s="40">
        <v>111</v>
      </c>
      <c r="B118" s="50" t="s">
        <v>712</v>
      </c>
      <c r="C118" s="253" t="s">
        <v>499</v>
      </c>
      <c r="D118" s="255" t="s">
        <v>415</v>
      </c>
      <c r="E118" s="40">
        <v>12</v>
      </c>
      <c r="F118" s="179"/>
      <c r="G118" s="137" t="s">
        <v>3</v>
      </c>
      <c r="H118" s="416"/>
      <c r="I118" s="140" t="s">
        <v>3</v>
      </c>
      <c r="J118" s="238">
        <v>32</v>
      </c>
      <c r="K118" s="140">
        <v>12</v>
      </c>
      <c r="L118" s="287"/>
      <c r="M118" s="140" t="s">
        <v>3</v>
      </c>
      <c r="N118" s="43"/>
      <c r="O118" s="42" t="s">
        <v>3</v>
      </c>
      <c r="P118" s="216"/>
      <c r="Q118" s="53"/>
      <c r="R118" s="216"/>
    </row>
    <row r="119" spans="1:18" s="37" customFormat="1" ht="15" customHeight="1">
      <c r="A119" s="40">
        <v>111</v>
      </c>
      <c r="B119" s="50" t="s">
        <v>712</v>
      </c>
      <c r="C119" s="442" t="s">
        <v>213</v>
      </c>
      <c r="D119" s="372" t="s">
        <v>25</v>
      </c>
      <c r="E119" s="40">
        <v>12</v>
      </c>
      <c r="F119" s="179"/>
      <c r="G119" s="137" t="s">
        <v>3</v>
      </c>
      <c r="H119" s="273"/>
      <c r="I119" s="140" t="s">
        <v>3</v>
      </c>
      <c r="J119" s="240">
        <v>32</v>
      </c>
      <c r="K119" s="140">
        <v>12</v>
      </c>
      <c r="L119" s="287"/>
      <c r="M119" s="140" t="s">
        <v>3</v>
      </c>
      <c r="N119" s="43"/>
      <c r="O119" s="42" t="s">
        <v>3</v>
      </c>
      <c r="Q119" s="84"/>
      <c r="R119" s="84"/>
    </row>
    <row r="120" spans="1:18" s="37" customFormat="1" ht="15" customHeight="1">
      <c r="A120" s="40">
        <v>111</v>
      </c>
      <c r="B120" s="50" t="s">
        <v>712</v>
      </c>
      <c r="C120" s="253" t="s">
        <v>503</v>
      </c>
      <c r="D120" s="255" t="s">
        <v>414</v>
      </c>
      <c r="E120" s="40">
        <v>12</v>
      </c>
      <c r="F120" s="179"/>
      <c r="G120" s="137" t="s">
        <v>3</v>
      </c>
      <c r="H120" s="416"/>
      <c r="I120" s="140" t="s">
        <v>3</v>
      </c>
      <c r="J120" s="238">
        <v>32</v>
      </c>
      <c r="K120" s="140">
        <v>12</v>
      </c>
      <c r="L120" s="287"/>
      <c r="M120" s="140" t="s">
        <v>3</v>
      </c>
      <c r="N120" s="43"/>
      <c r="O120" s="42" t="s">
        <v>3</v>
      </c>
      <c r="P120" s="216"/>
      <c r="Q120" s="53"/>
      <c r="R120" s="216"/>
    </row>
    <row r="121" spans="1:18" s="37" customFormat="1" ht="15" customHeight="1">
      <c r="A121" s="40">
        <v>111</v>
      </c>
      <c r="B121" s="50" t="s">
        <v>712</v>
      </c>
      <c r="C121" s="253" t="s">
        <v>500</v>
      </c>
      <c r="D121" s="255" t="s">
        <v>412</v>
      </c>
      <c r="E121" s="40">
        <v>12</v>
      </c>
      <c r="F121" s="179"/>
      <c r="G121" s="137" t="s">
        <v>3</v>
      </c>
      <c r="H121" s="416"/>
      <c r="I121" s="140" t="s">
        <v>3</v>
      </c>
      <c r="J121" s="238">
        <v>32</v>
      </c>
      <c r="K121" s="140">
        <v>12</v>
      </c>
      <c r="L121" s="287"/>
      <c r="M121" s="140" t="s">
        <v>3</v>
      </c>
      <c r="N121" s="43"/>
      <c r="O121" s="42" t="s">
        <v>3</v>
      </c>
      <c r="P121" s="216"/>
      <c r="Q121" s="53"/>
      <c r="R121" s="216"/>
    </row>
    <row r="122" spans="1:18" s="37" customFormat="1" ht="15" customHeight="1">
      <c r="A122" s="40">
        <v>111</v>
      </c>
      <c r="B122" s="50" t="s">
        <v>712</v>
      </c>
      <c r="C122" s="224" t="s">
        <v>337</v>
      </c>
      <c r="D122" s="276" t="s">
        <v>26</v>
      </c>
      <c r="E122" s="40">
        <v>12</v>
      </c>
      <c r="F122" s="179"/>
      <c r="G122" s="137" t="s">
        <v>3</v>
      </c>
      <c r="H122" s="297"/>
      <c r="I122" s="140" t="s">
        <v>3</v>
      </c>
      <c r="J122" s="238">
        <v>32</v>
      </c>
      <c r="K122" s="140">
        <v>12</v>
      </c>
      <c r="L122" s="287"/>
      <c r="M122" s="140" t="s">
        <v>3</v>
      </c>
      <c r="N122" s="43"/>
      <c r="O122" s="42" t="s">
        <v>3</v>
      </c>
      <c r="Q122" s="84"/>
      <c r="R122" s="84"/>
    </row>
    <row r="123" spans="1:18" s="37" customFormat="1" ht="15" customHeight="1">
      <c r="A123" s="40">
        <v>111</v>
      </c>
      <c r="B123" s="50" t="s">
        <v>712</v>
      </c>
      <c r="C123" s="253" t="s">
        <v>504</v>
      </c>
      <c r="D123" s="185" t="s">
        <v>409</v>
      </c>
      <c r="E123" s="40">
        <v>12</v>
      </c>
      <c r="F123" s="179"/>
      <c r="G123" s="137" t="s">
        <v>3</v>
      </c>
      <c r="H123" s="416"/>
      <c r="I123" s="140" t="s">
        <v>3</v>
      </c>
      <c r="J123" s="238">
        <v>32</v>
      </c>
      <c r="K123" s="140">
        <v>12</v>
      </c>
      <c r="L123" s="287"/>
      <c r="M123" s="140" t="s">
        <v>3</v>
      </c>
      <c r="N123" s="43"/>
      <c r="O123" s="42" t="s">
        <v>3</v>
      </c>
      <c r="P123" s="216"/>
      <c r="Q123" s="53"/>
      <c r="R123" s="216"/>
    </row>
    <row r="124" spans="1:18" s="37" customFormat="1" ht="15" customHeight="1">
      <c r="A124" s="40">
        <v>111</v>
      </c>
      <c r="B124" s="50" t="s">
        <v>712</v>
      </c>
      <c r="C124" s="253" t="s">
        <v>506</v>
      </c>
      <c r="D124" s="185" t="s">
        <v>409</v>
      </c>
      <c r="E124" s="40">
        <v>12</v>
      </c>
      <c r="F124" s="179"/>
      <c r="G124" s="137" t="s">
        <v>3</v>
      </c>
      <c r="H124" s="415"/>
      <c r="I124" s="140" t="s">
        <v>3</v>
      </c>
      <c r="J124" s="240">
        <v>32</v>
      </c>
      <c r="K124" s="140">
        <v>12</v>
      </c>
      <c r="L124" s="287"/>
      <c r="M124" s="140" t="s">
        <v>3</v>
      </c>
      <c r="N124" s="43"/>
      <c r="O124" s="42" t="s">
        <v>3</v>
      </c>
      <c r="P124" s="232"/>
      <c r="Q124" s="53"/>
      <c r="R124" s="232"/>
    </row>
    <row r="125" spans="1:18" s="37" customFormat="1" ht="15" customHeight="1">
      <c r="A125" s="40">
        <v>111</v>
      </c>
      <c r="B125" s="50" t="s">
        <v>712</v>
      </c>
      <c r="C125" s="253" t="s">
        <v>511</v>
      </c>
      <c r="D125" s="185" t="s">
        <v>410</v>
      </c>
      <c r="E125" s="40">
        <v>12</v>
      </c>
      <c r="F125" s="179"/>
      <c r="G125" s="137" t="s">
        <v>3</v>
      </c>
      <c r="H125" s="415"/>
      <c r="I125" s="140" t="s">
        <v>3</v>
      </c>
      <c r="J125" s="240">
        <v>32</v>
      </c>
      <c r="K125" s="140">
        <v>12</v>
      </c>
      <c r="L125" s="287"/>
      <c r="M125" s="140" t="s">
        <v>3</v>
      </c>
      <c r="N125" s="43"/>
      <c r="O125" s="42" t="s">
        <v>3</v>
      </c>
      <c r="P125" s="232"/>
      <c r="Q125" s="53"/>
      <c r="R125" s="232"/>
    </row>
    <row r="126" spans="1:18" s="37" customFormat="1" ht="15" customHeight="1">
      <c r="A126" s="40">
        <v>111</v>
      </c>
      <c r="B126" s="50" t="s">
        <v>712</v>
      </c>
      <c r="C126" s="443" t="s">
        <v>44</v>
      </c>
      <c r="D126" s="276" t="s">
        <v>6</v>
      </c>
      <c r="E126" s="40">
        <v>12</v>
      </c>
      <c r="F126" s="179"/>
      <c r="G126" s="137" t="s">
        <v>3</v>
      </c>
      <c r="H126" s="297"/>
      <c r="I126" s="140" t="s">
        <v>3</v>
      </c>
      <c r="J126" s="238">
        <v>32</v>
      </c>
      <c r="K126" s="140">
        <v>12</v>
      </c>
      <c r="L126" s="287"/>
      <c r="M126" s="140" t="s">
        <v>3</v>
      </c>
      <c r="N126" s="43"/>
      <c r="O126" s="42" t="s">
        <v>3</v>
      </c>
      <c r="Q126" s="84"/>
      <c r="R126" s="84"/>
    </row>
    <row r="127" spans="1:18" s="37" customFormat="1" ht="15" customHeight="1">
      <c r="A127" s="40">
        <v>111</v>
      </c>
      <c r="B127" s="50" t="s">
        <v>712</v>
      </c>
      <c r="C127" s="285" t="s">
        <v>15</v>
      </c>
      <c r="D127" s="276" t="s">
        <v>6</v>
      </c>
      <c r="E127" s="40">
        <v>12</v>
      </c>
      <c r="F127" s="179"/>
      <c r="G127" s="137" t="s">
        <v>3</v>
      </c>
      <c r="H127" s="297"/>
      <c r="I127" s="140" t="s">
        <v>3</v>
      </c>
      <c r="J127" s="237">
        <v>32</v>
      </c>
      <c r="K127" s="140">
        <v>12</v>
      </c>
      <c r="L127" s="287"/>
      <c r="M127" s="140" t="s">
        <v>3</v>
      </c>
      <c r="N127" s="43"/>
      <c r="O127" s="42" t="s">
        <v>3</v>
      </c>
      <c r="Q127" s="84"/>
      <c r="R127" s="84"/>
    </row>
    <row r="128" spans="1:18" s="37" customFormat="1" ht="15" customHeight="1">
      <c r="A128" s="40">
        <v>111</v>
      </c>
      <c r="B128" s="50" t="s">
        <v>712</v>
      </c>
      <c r="C128" s="253" t="s">
        <v>507</v>
      </c>
      <c r="D128" s="185" t="s">
        <v>408</v>
      </c>
      <c r="E128" s="40">
        <v>12</v>
      </c>
      <c r="F128" s="179"/>
      <c r="G128" s="137" t="s">
        <v>3</v>
      </c>
      <c r="H128" s="415"/>
      <c r="I128" s="140" t="s">
        <v>3</v>
      </c>
      <c r="J128" s="237">
        <v>32</v>
      </c>
      <c r="K128" s="140">
        <v>12</v>
      </c>
      <c r="L128" s="287"/>
      <c r="M128" s="140" t="s">
        <v>3</v>
      </c>
      <c r="N128" s="43"/>
      <c r="O128" s="42" t="s">
        <v>3</v>
      </c>
      <c r="P128" s="231"/>
      <c r="Q128" s="53"/>
      <c r="R128" s="231"/>
    </row>
    <row r="129" spans="1:18" s="37" customFormat="1" ht="15" customHeight="1">
      <c r="A129" s="40">
        <v>111</v>
      </c>
      <c r="B129" s="50" t="s">
        <v>712</v>
      </c>
      <c r="C129" s="253" t="s">
        <v>515</v>
      </c>
      <c r="D129" s="185" t="s">
        <v>407</v>
      </c>
      <c r="E129" s="40">
        <v>12</v>
      </c>
      <c r="F129" s="179"/>
      <c r="G129" s="137" t="s">
        <v>3</v>
      </c>
      <c r="H129" s="416"/>
      <c r="I129" s="140" t="s">
        <v>3</v>
      </c>
      <c r="J129" s="238">
        <v>32</v>
      </c>
      <c r="K129" s="140">
        <v>12</v>
      </c>
      <c r="L129" s="287"/>
      <c r="M129" s="140" t="s">
        <v>3</v>
      </c>
      <c r="N129" s="43"/>
      <c r="O129" s="42" t="s">
        <v>3</v>
      </c>
      <c r="P129" s="216"/>
      <c r="Q129" s="53"/>
      <c r="R129" s="216"/>
    </row>
    <row r="130" spans="1:18" s="37" customFormat="1" ht="15" customHeight="1">
      <c r="A130" s="40">
        <v>111</v>
      </c>
      <c r="B130" s="50" t="s">
        <v>712</v>
      </c>
      <c r="C130" s="253" t="s">
        <v>508</v>
      </c>
      <c r="D130" s="255" t="s">
        <v>406</v>
      </c>
      <c r="E130" s="40">
        <v>12</v>
      </c>
      <c r="F130" s="179"/>
      <c r="G130" s="137" t="s">
        <v>3</v>
      </c>
      <c r="H130" s="415"/>
      <c r="I130" s="140" t="s">
        <v>3</v>
      </c>
      <c r="J130" s="240">
        <v>32</v>
      </c>
      <c r="K130" s="140">
        <v>12</v>
      </c>
      <c r="L130" s="287"/>
      <c r="M130" s="140" t="s">
        <v>3</v>
      </c>
      <c r="N130" s="43"/>
      <c r="O130" s="42" t="s">
        <v>3</v>
      </c>
      <c r="P130" s="232"/>
      <c r="Q130" s="53"/>
      <c r="R130" s="232"/>
    </row>
    <row r="131" spans="1:18" s="37" customFormat="1" ht="15" customHeight="1">
      <c r="A131" s="40">
        <v>111</v>
      </c>
      <c r="B131" s="50" t="s">
        <v>712</v>
      </c>
      <c r="C131" s="253" t="s">
        <v>521</v>
      </c>
      <c r="D131" s="255" t="s">
        <v>406</v>
      </c>
      <c r="E131" s="40">
        <v>12</v>
      </c>
      <c r="F131" s="179"/>
      <c r="G131" s="137" t="s">
        <v>3</v>
      </c>
      <c r="H131" s="416"/>
      <c r="I131" s="140" t="s">
        <v>3</v>
      </c>
      <c r="J131" s="238">
        <v>32</v>
      </c>
      <c r="K131" s="140">
        <v>12</v>
      </c>
      <c r="L131" s="287"/>
      <c r="M131" s="140" t="s">
        <v>3</v>
      </c>
      <c r="N131" s="43"/>
      <c r="O131" s="42" t="s">
        <v>3</v>
      </c>
      <c r="P131" s="216"/>
      <c r="Q131" s="53"/>
      <c r="R131" s="216"/>
    </row>
    <row r="132" spans="1:18" s="37" customFormat="1" ht="15" customHeight="1">
      <c r="A132" s="40">
        <v>111</v>
      </c>
      <c r="B132" s="50" t="s">
        <v>712</v>
      </c>
      <c r="C132" s="253" t="s">
        <v>498</v>
      </c>
      <c r="D132" s="276" t="s">
        <v>209</v>
      </c>
      <c r="E132" s="40">
        <v>12</v>
      </c>
      <c r="F132" s="179"/>
      <c r="G132" s="137" t="s">
        <v>3</v>
      </c>
      <c r="H132" s="415"/>
      <c r="I132" s="140" t="s">
        <v>3</v>
      </c>
      <c r="J132" s="240">
        <v>32</v>
      </c>
      <c r="K132" s="140">
        <v>12</v>
      </c>
      <c r="L132" s="287"/>
      <c r="M132" s="140" t="s">
        <v>3</v>
      </c>
      <c r="N132" s="43"/>
      <c r="O132" s="42" t="s">
        <v>3</v>
      </c>
      <c r="P132" s="232"/>
      <c r="Q132" s="53"/>
      <c r="R132" s="232"/>
    </row>
    <row r="133" spans="1:18" s="37" customFormat="1" ht="15" customHeight="1">
      <c r="A133" s="40">
        <v>111</v>
      </c>
      <c r="B133" s="50" t="s">
        <v>712</v>
      </c>
      <c r="C133" s="224" t="s">
        <v>334</v>
      </c>
      <c r="D133" s="405" t="s">
        <v>310</v>
      </c>
      <c r="E133" s="40">
        <v>12</v>
      </c>
      <c r="F133" s="179"/>
      <c r="G133" s="137" t="s">
        <v>3</v>
      </c>
      <c r="H133" s="297"/>
      <c r="I133" s="140" t="s">
        <v>3</v>
      </c>
      <c r="J133" s="240">
        <v>32</v>
      </c>
      <c r="K133" s="140">
        <v>12</v>
      </c>
      <c r="L133" s="287"/>
      <c r="M133" s="140" t="s">
        <v>3</v>
      </c>
      <c r="N133" s="43"/>
      <c r="O133" s="42" t="s">
        <v>3</v>
      </c>
      <c r="Q133" s="84"/>
      <c r="R133" s="84"/>
    </row>
    <row r="134" spans="1:18" s="37" customFormat="1" ht="15" customHeight="1">
      <c r="A134" s="40">
        <v>111</v>
      </c>
      <c r="B134" s="50" t="s">
        <v>712</v>
      </c>
      <c r="C134" s="224" t="s">
        <v>335</v>
      </c>
      <c r="D134" s="405" t="s">
        <v>310</v>
      </c>
      <c r="E134" s="40">
        <v>12</v>
      </c>
      <c r="F134" s="179"/>
      <c r="G134" s="137" t="s">
        <v>3</v>
      </c>
      <c r="H134" s="297"/>
      <c r="I134" s="140" t="s">
        <v>3</v>
      </c>
      <c r="J134" s="238">
        <v>32</v>
      </c>
      <c r="K134" s="140">
        <v>12</v>
      </c>
      <c r="L134" s="287"/>
      <c r="M134" s="140" t="s">
        <v>3</v>
      </c>
      <c r="N134" s="43"/>
      <c r="O134" s="42" t="s">
        <v>3</v>
      </c>
      <c r="Q134" s="84"/>
      <c r="R134" s="84"/>
    </row>
    <row r="135" spans="1:18" s="37" customFormat="1" ht="15" customHeight="1">
      <c r="A135" s="40" t="s">
        <v>3</v>
      </c>
      <c r="B135" s="50" t="s">
        <v>3</v>
      </c>
      <c r="C135" s="285"/>
      <c r="D135" s="277"/>
      <c r="E135" s="40">
        <v>0</v>
      </c>
      <c r="F135" s="179"/>
      <c r="G135" s="137" t="s">
        <v>3</v>
      </c>
      <c r="H135" s="400"/>
      <c r="I135" s="140" t="s">
        <v>3</v>
      </c>
      <c r="J135" s="239"/>
      <c r="K135" s="140" t="s">
        <v>3</v>
      </c>
      <c r="L135" s="287"/>
      <c r="M135" s="140" t="s">
        <v>3</v>
      </c>
      <c r="N135" s="43"/>
      <c r="O135" s="42" t="s">
        <v>3</v>
      </c>
      <c r="Q135" s="53"/>
      <c r="R135" s="84"/>
    </row>
    <row r="136" spans="1:18" s="37" customFormat="1" ht="15" customHeight="1">
      <c r="A136" s="40" t="s">
        <v>3</v>
      </c>
      <c r="B136" s="50" t="s">
        <v>3</v>
      </c>
      <c r="C136" s="285"/>
      <c r="D136" s="277"/>
      <c r="E136" s="40">
        <v>0</v>
      </c>
      <c r="F136" s="179"/>
      <c r="G136" s="137" t="s">
        <v>3</v>
      </c>
      <c r="H136" s="400"/>
      <c r="I136" s="140" t="s">
        <v>3</v>
      </c>
      <c r="J136" s="239"/>
      <c r="K136" s="140" t="s">
        <v>3</v>
      </c>
      <c r="L136" s="287"/>
      <c r="M136" s="140" t="s">
        <v>3</v>
      </c>
      <c r="N136" s="43"/>
      <c r="O136" s="42" t="s">
        <v>3</v>
      </c>
      <c r="Q136" s="53"/>
      <c r="R136" s="84"/>
    </row>
    <row r="137" spans="1:18" s="37" customFormat="1" ht="15" customHeight="1">
      <c r="A137" s="40" t="s">
        <v>3</v>
      </c>
      <c r="B137" s="50" t="s">
        <v>3</v>
      </c>
      <c r="C137" s="285"/>
      <c r="D137" s="277"/>
      <c r="E137" s="40">
        <v>0</v>
      </c>
      <c r="F137" s="179"/>
      <c r="G137" s="137" t="s">
        <v>3</v>
      </c>
      <c r="H137" s="400"/>
      <c r="I137" s="140" t="s">
        <v>3</v>
      </c>
      <c r="J137" s="239"/>
      <c r="K137" s="140" t="s">
        <v>3</v>
      </c>
      <c r="L137" s="287"/>
      <c r="M137" s="140" t="s">
        <v>3</v>
      </c>
      <c r="N137" s="43"/>
      <c r="O137" s="42" t="s">
        <v>3</v>
      </c>
      <c r="Q137" s="53"/>
      <c r="R137" s="84"/>
    </row>
    <row r="138" spans="1:18" s="37" customFormat="1" ht="15" customHeight="1">
      <c r="A138" s="40" t="s">
        <v>3</v>
      </c>
      <c r="B138" s="50" t="s">
        <v>3</v>
      </c>
      <c r="C138" s="285"/>
      <c r="D138" s="277"/>
      <c r="E138" s="40">
        <v>0</v>
      </c>
      <c r="F138" s="179"/>
      <c r="G138" s="137" t="s">
        <v>3</v>
      </c>
      <c r="H138" s="400"/>
      <c r="I138" s="140" t="s">
        <v>3</v>
      </c>
      <c r="J138" s="239"/>
      <c r="K138" s="140" t="s">
        <v>3</v>
      </c>
      <c r="L138" s="287"/>
      <c r="M138" s="140" t="s">
        <v>3</v>
      </c>
      <c r="N138" s="43"/>
      <c r="O138" s="42" t="s">
        <v>3</v>
      </c>
      <c r="Q138" s="53"/>
      <c r="R138" s="84"/>
    </row>
    <row r="139" spans="1:18" s="37" customFormat="1" ht="15" customHeight="1">
      <c r="A139" s="40" t="s">
        <v>3</v>
      </c>
      <c r="B139" s="50" t="s">
        <v>3</v>
      </c>
      <c r="C139" s="285"/>
      <c r="D139" s="277"/>
      <c r="E139" s="40">
        <v>0</v>
      </c>
      <c r="F139" s="179"/>
      <c r="G139" s="137" t="s">
        <v>3</v>
      </c>
      <c r="H139" s="400"/>
      <c r="I139" s="140" t="s">
        <v>3</v>
      </c>
      <c r="J139" s="239"/>
      <c r="K139" s="140" t="s">
        <v>3</v>
      </c>
      <c r="L139" s="287"/>
      <c r="M139" s="140" t="s">
        <v>3</v>
      </c>
      <c r="N139" s="43"/>
      <c r="O139" s="42" t="s">
        <v>3</v>
      </c>
      <c r="Q139" s="53"/>
      <c r="R139" s="84"/>
    </row>
    <row r="140" spans="1:18" s="37" customFormat="1" ht="15" customHeight="1">
      <c r="A140" s="40" t="s">
        <v>3</v>
      </c>
      <c r="B140" s="50" t="s">
        <v>3</v>
      </c>
      <c r="C140" s="285"/>
      <c r="D140" s="277"/>
      <c r="E140" s="40">
        <v>0</v>
      </c>
      <c r="F140" s="179"/>
      <c r="G140" s="137" t="s">
        <v>3</v>
      </c>
      <c r="H140" s="400"/>
      <c r="I140" s="140" t="s">
        <v>3</v>
      </c>
      <c r="J140" s="239"/>
      <c r="K140" s="140" t="s">
        <v>3</v>
      </c>
      <c r="L140" s="287"/>
      <c r="M140" s="140" t="s">
        <v>3</v>
      </c>
      <c r="N140" s="43"/>
      <c r="O140" s="42" t="s">
        <v>3</v>
      </c>
      <c r="Q140" s="53"/>
      <c r="R140" s="84"/>
    </row>
    <row r="141" spans="1:18" s="37" customFormat="1" ht="15" customHeight="1">
      <c r="A141" s="40" t="s">
        <v>3</v>
      </c>
      <c r="B141" s="50" t="s">
        <v>3</v>
      </c>
      <c r="C141" s="285"/>
      <c r="D141" s="277"/>
      <c r="E141" s="40">
        <v>0</v>
      </c>
      <c r="F141" s="179"/>
      <c r="G141" s="137" t="s">
        <v>3</v>
      </c>
      <c r="H141" s="400"/>
      <c r="I141" s="140" t="s">
        <v>3</v>
      </c>
      <c r="J141" s="239"/>
      <c r="K141" s="140" t="s">
        <v>3</v>
      </c>
      <c r="L141" s="287"/>
      <c r="M141" s="140" t="s">
        <v>3</v>
      </c>
      <c r="N141" s="43"/>
      <c r="O141" s="42" t="s">
        <v>3</v>
      </c>
      <c r="Q141" s="53"/>
      <c r="R141" s="84"/>
    </row>
    <row r="142" spans="1:18" s="37" customFormat="1" ht="15" customHeight="1">
      <c r="A142" s="40" t="s">
        <v>3</v>
      </c>
      <c r="B142" s="50" t="s">
        <v>3</v>
      </c>
      <c r="C142" s="285"/>
      <c r="D142" s="277"/>
      <c r="E142" s="40">
        <v>0</v>
      </c>
      <c r="F142" s="179"/>
      <c r="G142" s="137" t="s">
        <v>3</v>
      </c>
      <c r="H142" s="400"/>
      <c r="I142" s="140" t="s">
        <v>3</v>
      </c>
      <c r="J142" s="239"/>
      <c r="K142" s="140" t="s">
        <v>3</v>
      </c>
      <c r="L142" s="287"/>
      <c r="M142" s="140" t="s">
        <v>3</v>
      </c>
      <c r="N142" s="43"/>
      <c r="O142" s="42" t="s">
        <v>3</v>
      </c>
      <c r="Q142" s="53"/>
      <c r="R142" s="84"/>
    </row>
    <row r="143" spans="1:18" s="37" customFormat="1" ht="15" customHeight="1">
      <c r="A143" s="40" t="s">
        <v>3</v>
      </c>
      <c r="B143" s="50" t="s">
        <v>3</v>
      </c>
      <c r="C143" s="285"/>
      <c r="D143" s="277"/>
      <c r="E143" s="40">
        <v>0</v>
      </c>
      <c r="F143" s="179"/>
      <c r="G143" s="137" t="s">
        <v>3</v>
      </c>
      <c r="H143" s="400"/>
      <c r="I143" s="140" t="s">
        <v>3</v>
      </c>
      <c r="J143" s="239"/>
      <c r="K143" s="140" t="s">
        <v>3</v>
      </c>
      <c r="L143" s="287"/>
      <c r="M143" s="140" t="s">
        <v>3</v>
      </c>
      <c r="N143" s="43"/>
      <c r="O143" s="42" t="s">
        <v>3</v>
      </c>
      <c r="Q143" s="53"/>
      <c r="R143" s="84"/>
    </row>
    <row r="144" spans="1:18" s="37" customFormat="1" ht="15" customHeight="1">
      <c r="A144" s="40" t="s">
        <v>3</v>
      </c>
      <c r="B144" s="50" t="s">
        <v>3</v>
      </c>
      <c r="C144" s="285"/>
      <c r="D144" s="277"/>
      <c r="E144" s="40">
        <v>0</v>
      </c>
      <c r="F144" s="179"/>
      <c r="G144" s="137" t="s">
        <v>3</v>
      </c>
      <c r="H144" s="400"/>
      <c r="I144" s="140" t="s">
        <v>3</v>
      </c>
      <c r="J144" s="239"/>
      <c r="K144" s="140" t="s">
        <v>3</v>
      </c>
      <c r="L144" s="287"/>
      <c r="M144" s="140" t="s">
        <v>3</v>
      </c>
      <c r="N144" s="43"/>
      <c r="O144" s="42" t="s">
        <v>3</v>
      </c>
      <c r="Q144" s="53"/>
      <c r="R144" s="84"/>
    </row>
    <row r="145" spans="1:18" s="37" customFormat="1" ht="15" customHeight="1">
      <c r="A145" s="40" t="s">
        <v>3</v>
      </c>
      <c r="B145" s="50" t="s">
        <v>3</v>
      </c>
      <c r="C145" s="285"/>
      <c r="D145" s="277"/>
      <c r="E145" s="40">
        <v>0</v>
      </c>
      <c r="F145" s="179"/>
      <c r="G145" s="137" t="s">
        <v>3</v>
      </c>
      <c r="H145" s="400"/>
      <c r="I145" s="140" t="s">
        <v>3</v>
      </c>
      <c r="J145" s="286"/>
      <c r="K145" s="140" t="s">
        <v>3</v>
      </c>
      <c r="L145" s="287"/>
      <c r="M145" s="140" t="s">
        <v>3</v>
      </c>
      <c r="N145" s="43"/>
      <c r="O145" s="42" t="s">
        <v>3</v>
      </c>
      <c r="Q145" s="53"/>
      <c r="R145" s="84"/>
    </row>
    <row r="146" spans="1:17" s="36" customFormat="1" ht="15" customHeight="1">
      <c r="A146" s="40" t="s">
        <v>3</v>
      </c>
      <c r="B146" s="50" t="s">
        <v>3</v>
      </c>
      <c r="C146" s="182"/>
      <c r="D146" s="183"/>
      <c r="E146" s="50">
        <v>0</v>
      </c>
      <c r="F146" s="179"/>
      <c r="G146" s="137" t="s">
        <v>3</v>
      </c>
      <c r="H146" s="400"/>
      <c r="I146" s="140" t="s">
        <v>3</v>
      </c>
      <c r="J146" s="184"/>
      <c r="K146" s="140" t="s">
        <v>3</v>
      </c>
      <c r="L146" s="152"/>
      <c r="M146" s="140" t="s">
        <v>3</v>
      </c>
      <c r="N146" s="43"/>
      <c r="O146" s="42" t="s">
        <v>3</v>
      </c>
      <c r="Q146" s="53"/>
    </row>
    <row r="147" spans="1:15" ht="4.5" customHeight="1">
      <c r="A147" s="62"/>
      <c r="B147" s="62"/>
      <c r="C147" s="62"/>
      <c r="D147" s="62"/>
      <c r="E147" s="62"/>
      <c r="F147" s="153"/>
      <c r="G147" s="79"/>
      <c r="H147" s="94"/>
      <c r="I147" s="141"/>
      <c r="J147" s="94"/>
      <c r="K147" s="141"/>
      <c r="L147" s="153"/>
      <c r="M147" s="141"/>
      <c r="N147" s="62"/>
      <c r="O147" s="63"/>
    </row>
    <row r="148" spans="1:17" ht="19.5" customHeight="1">
      <c r="A148" s="48" t="s">
        <v>69</v>
      </c>
      <c r="B148" s="48"/>
      <c r="C148" s="202"/>
      <c r="D148" s="187"/>
      <c r="E148" s="48"/>
      <c r="F148" s="131" t="s">
        <v>201</v>
      </c>
      <c r="G148" s="80"/>
      <c r="H148" s="161"/>
      <c r="J148" s="161"/>
      <c r="K148" s="80"/>
      <c r="L148" s="154"/>
      <c r="M148" s="80"/>
      <c r="N148" s="462">
        <v>39599</v>
      </c>
      <c r="O148" s="462"/>
      <c r="Q148" s="78"/>
    </row>
    <row r="149" spans="3:8" ht="4.5" customHeight="1">
      <c r="C149" s="36"/>
      <c r="H149" s="162"/>
    </row>
    <row r="150" spans="1:15" ht="13.5" customHeight="1">
      <c r="A150" s="445" t="s">
        <v>181</v>
      </c>
      <c r="B150" s="446"/>
      <c r="C150" s="449" t="s">
        <v>48</v>
      </c>
      <c r="D150" s="451" t="s">
        <v>49</v>
      </c>
      <c r="E150" s="45" t="s">
        <v>182</v>
      </c>
      <c r="F150" s="453" t="s">
        <v>560</v>
      </c>
      <c r="G150" s="453"/>
      <c r="H150" s="459" t="s">
        <v>549</v>
      </c>
      <c r="I150" s="463"/>
      <c r="J150" s="454" t="s">
        <v>713</v>
      </c>
      <c r="K150" s="460"/>
      <c r="L150" s="459" t="s">
        <v>530</v>
      </c>
      <c r="M150" s="460"/>
      <c r="N150" s="453"/>
      <c r="O150" s="453"/>
    </row>
    <row r="151" spans="1:15" ht="13.5" customHeight="1">
      <c r="A151" s="447"/>
      <c r="B151" s="448"/>
      <c r="C151" s="450"/>
      <c r="D151" s="452"/>
      <c r="E151" s="46" t="s">
        <v>183</v>
      </c>
      <c r="F151" s="174" t="s">
        <v>184</v>
      </c>
      <c r="G151" s="144" t="s">
        <v>182</v>
      </c>
      <c r="H151" s="148" t="s">
        <v>184</v>
      </c>
      <c r="I151" s="144" t="s">
        <v>182</v>
      </c>
      <c r="J151" s="148" t="s">
        <v>184</v>
      </c>
      <c r="K151" s="144" t="s">
        <v>182</v>
      </c>
      <c r="L151" s="149" t="s">
        <v>72</v>
      </c>
      <c r="M151" s="147" t="s">
        <v>8</v>
      </c>
      <c r="N151" s="102" t="s">
        <v>184</v>
      </c>
      <c r="O151" s="39" t="s">
        <v>182</v>
      </c>
    </row>
    <row r="152" spans="1:15" ht="5.25" customHeight="1">
      <c r="A152" s="58"/>
      <c r="B152" s="59"/>
      <c r="C152" s="59"/>
      <c r="D152" s="59"/>
      <c r="E152" s="58"/>
      <c r="F152" s="175"/>
      <c r="G152" s="145"/>
      <c r="H152" s="166"/>
      <c r="I152" s="145"/>
      <c r="J152" s="159"/>
      <c r="K152" s="146"/>
      <c r="L152" s="150"/>
      <c r="M152" s="146"/>
      <c r="N152" s="55"/>
      <c r="O152" s="56"/>
    </row>
    <row r="153" spans="1:17" s="36" customFormat="1" ht="13.5" customHeight="1">
      <c r="A153" s="40">
        <v>1</v>
      </c>
      <c r="B153" s="40" t="s">
        <v>3</v>
      </c>
      <c r="C153" s="353" t="s">
        <v>495</v>
      </c>
      <c r="D153" s="352" t="s">
        <v>487</v>
      </c>
      <c r="E153" s="52">
        <v>425</v>
      </c>
      <c r="F153" s="176"/>
      <c r="G153" s="135" t="s">
        <v>3</v>
      </c>
      <c r="H153" s="165">
        <v>1</v>
      </c>
      <c r="I153" s="140">
        <v>100</v>
      </c>
      <c r="J153" s="321">
        <v>1</v>
      </c>
      <c r="K153" s="140">
        <v>175</v>
      </c>
      <c r="L153" s="151">
        <v>1</v>
      </c>
      <c r="M153" s="140">
        <v>150</v>
      </c>
      <c r="N153" s="41"/>
      <c r="O153" s="51" t="s">
        <v>3</v>
      </c>
      <c r="Q153" s="84"/>
    </row>
    <row r="154" spans="1:17" s="37" customFormat="1" ht="13.5" customHeight="1">
      <c r="A154" s="40">
        <v>2</v>
      </c>
      <c r="B154" s="40" t="s">
        <v>3</v>
      </c>
      <c r="C154" s="90" t="s">
        <v>532</v>
      </c>
      <c r="D154" s="352" t="s">
        <v>487</v>
      </c>
      <c r="E154" s="44">
        <v>422</v>
      </c>
      <c r="F154" s="176">
        <v>1</v>
      </c>
      <c r="G154" s="135">
        <v>200</v>
      </c>
      <c r="H154" s="383">
        <v>2</v>
      </c>
      <c r="I154" s="140">
        <v>72</v>
      </c>
      <c r="J154" s="160"/>
      <c r="K154" s="140" t="s">
        <v>3</v>
      </c>
      <c r="L154" s="151">
        <v>1</v>
      </c>
      <c r="M154" s="140">
        <v>150</v>
      </c>
      <c r="N154" s="41"/>
      <c r="O154" s="42"/>
      <c r="Q154" s="84"/>
    </row>
    <row r="155" spans="1:17" s="36" customFormat="1" ht="13.5" customHeight="1">
      <c r="A155" s="40">
        <v>3</v>
      </c>
      <c r="B155" s="40" t="s">
        <v>3</v>
      </c>
      <c r="C155" s="211" t="s">
        <v>452</v>
      </c>
      <c r="D155" s="293" t="s">
        <v>484</v>
      </c>
      <c r="E155" s="52">
        <v>321.5</v>
      </c>
      <c r="F155" s="176">
        <v>2</v>
      </c>
      <c r="G155" s="135">
        <v>144</v>
      </c>
      <c r="H155" s="165">
        <v>3</v>
      </c>
      <c r="I155" s="140">
        <v>50</v>
      </c>
      <c r="J155" s="321">
        <v>8</v>
      </c>
      <c r="K155" s="140">
        <v>52.5</v>
      </c>
      <c r="L155" s="151">
        <v>3</v>
      </c>
      <c r="M155" s="140">
        <v>75</v>
      </c>
      <c r="N155" s="41"/>
      <c r="O155" s="51" t="s">
        <v>3</v>
      </c>
      <c r="Q155" s="84"/>
    </row>
    <row r="156" spans="1:17" s="37" customFormat="1" ht="13.5" customHeight="1">
      <c r="A156" s="40">
        <v>3</v>
      </c>
      <c r="B156" s="40" t="s">
        <v>712</v>
      </c>
      <c r="C156" s="90" t="s">
        <v>32</v>
      </c>
      <c r="D156" s="293" t="s">
        <v>484</v>
      </c>
      <c r="E156" s="44">
        <v>321.5</v>
      </c>
      <c r="F156" s="176">
        <v>2</v>
      </c>
      <c r="G156" s="135">
        <v>144</v>
      </c>
      <c r="H156" s="383">
        <v>3</v>
      </c>
      <c r="I156" s="140">
        <v>50</v>
      </c>
      <c r="J156" s="160">
        <v>8</v>
      </c>
      <c r="K156" s="140">
        <v>52.5</v>
      </c>
      <c r="L156" s="151">
        <v>3</v>
      </c>
      <c r="M156" s="140">
        <v>75</v>
      </c>
      <c r="N156" s="41"/>
      <c r="O156" s="42"/>
      <c r="Q156" s="84"/>
    </row>
    <row r="157" spans="1:17" s="36" customFormat="1" ht="13.5" customHeight="1">
      <c r="A157" s="40">
        <v>5</v>
      </c>
      <c r="B157" s="40" t="s">
        <v>3</v>
      </c>
      <c r="C157" s="210" t="s">
        <v>547</v>
      </c>
      <c r="D157" s="197" t="s">
        <v>319</v>
      </c>
      <c r="E157" s="52">
        <v>272</v>
      </c>
      <c r="F157" s="176">
        <v>1</v>
      </c>
      <c r="G157" s="135">
        <v>200</v>
      </c>
      <c r="H157" s="165">
        <v>2</v>
      </c>
      <c r="I157" s="140">
        <v>72</v>
      </c>
      <c r="J157" s="160"/>
      <c r="K157" s="140" t="s">
        <v>3</v>
      </c>
      <c r="L157" s="151"/>
      <c r="M157" s="140" t="s">
        <v>3</v>
      </c>
      <c r="N157" s="41"/>
      <c r="O157" s="51" t="s">
        <v>3</v>
      </c>
      <c r="Q157" s="84"/>
    </row>
    <row r="158" spans="1:17" s="36" customFormat="1" ht="13.5" customHeight="1">
      <c r="A158" s="40">
        <v>6</v>
      </c>
      <c r="B158" s="40" t="s">
        <v>3</v>
      </c>
      <c r="C158" s="211" t="s">
        <v>592</v>
      </c>
      <c r="D158" s="293" t="s">
        <v>482</v>
      </c>
      <c r="E158" s="52">
        <v>227.5</v>
      </c>
      <c r="F158" s="176">
        <v>3</v>
      </c>
      <c r="G158" s="135">
        <v>100</v>
      </c>
      <c r="H158" s="165"/>
      <c r="I158" s="140" t="s">
        <v>3</v>
      </c>
      <c r="J158" s="321">
        <v>8</v>
      </c>
      <c r="K158" s="140">
        <v>52.5</v>
      </c>
      <c r="L158" s="151">
        <v>4</v>
      </c>
      <c r="M158" s="140">
        <v>75</v>
      </c>
      <c r="N158" s="41"/>
      <c r="O158" s="51" t="s">
        <v>3</v>
      </c>
      <c r="Q158" s="84"/>
    </row>
    <row r="159" spans="1:17" s="37" customFormat="1" ht="13.5" customHeight="1">
      <c r="A159" s="40">
        <v>6</v>
      </c>
      <c r="B159" s="40" t="s">
        <v>712</v>
      </c>
      <c r="C159" s="92" t="s">
        <v>244</v>
      </c>
      <c r="D159" s="89" t="s">
        <v>35</v>
      </c>
      <c r="E159" s="44">
        <v>227.5</v>
      </c>
      <c r="F159" s="176">
        <v>3</v>
      </c>
      <c r="G159" s="135">
        <v>100</v>
      </c>
      <c r="H159" s="165"/>
      <c r="I159" s="140" t="s">
        <v>3</v>
      </c>
      <c r="J159" s="160">
        <v>8</v>
      </c>
      <c r="K159" s="140">
        <v>52.5</v>
      </c>
      <c r="L159" s="156">
        <v>4</v>
      </c>
      <c r="M159" s="140">
        <v>75</v>
      </c>
      <c r="N159" s="41"/>
      <c r="O159" s="42"/>
      <c r="Q159" s="84"/>
    </row>
    <row r="160" spans="1:17" s="37" customFormat="1" ht="13.5" customHeight="1">
      <c r="A160" s="40">
        <v>8</v>
      </c>
      <c r="B160" s="40" t="s">
        <v>3</v>
      </c>
      <c r="C160" s="92" t="s">
        <v>33</v>
      </c>
      <c r="D160" s="89" t="s">
        <v>243</v>
      </c>
      <c r="E160" s="44">
        <v>195.5</v>
      </c>
      <c r="F160" s="176"/>
      <c r="G160" s="135" t="s">
        <v>3</v>
      </c>
      <c r="H160" s="165"/>
      <c r="I160" s="140" t="s">
        <v>3</v>
      </c>
      <c r="J160" s="160">
        <v>3</v>
      </c>
      <c r="K160" s="140">
        <v>87.5</v>
      </c>
      <c r="L160" s="156">
        <v>2</v>
      </c>
      <c r="M160" s="140">
        <v>108</v>
      </c>
      <c r="N160" s="41"/>
      <c r="O160" s="42"/>
      <c r="Q160" s="84"/>
    </row>
    <row r="161" spans="1:17" s="37" customFormat="1" ht="13.5" customHeight="1">
      <c r="A161" s="40">
        <v>8</v>
      </c>
      <c r="B161" s="40" t="s">
        <v>712</v>
      </c>
      <c r="C161" s="92" t="s">
        <v>34</v>
      </c>
      <c r="D161" s="89" t="s">
        <v>243</v>
      </c>
      <c r="E161" s="44">
        <v>195.5</v>
      </c>
      <c r="F161" s="178"/>
      <c r="G161" s="135" t="s">
        <v>3</v>
      </c>
      <c r="H161" s="165"/>
      <c r="I161" s="140" t="s">
        <v>3</v>
      </c>
      <c r="J161" s="160">
        <v>3</v>
      </c>
      <c r="K161" s="140">
        <v>87.5</v>
      </c>
      <c r="L161" s="156">
        <v>2</v>
      </c>
      <c r="M161" s="140">
        <v>108</v>
      </c>
      <c r="N161" s="41"/>
      <c r="O161" s="42"/>
      <c r="Q161" s="84"/>
    </row>
    <row r="162" spans="1:17" s="37" customFormat="1" ht="13.5" customHeight="1">
      <c r="A162" s="40">
        <v>10</v>
      </c>
      <c r="B162" s="40" t="s">
        <v>3</v>
      </c>
      <c r="C162" s="92" t="s">
        <v>240</v>
      </c>
      <c r="D162" s="89" t="s">
        <v>239</v>
      </c>
      <c r="E162" s="44">
        <v>175</v>
      </c>
      <c r="F162" s="178"/>
      <c r="G162" s="135" t="s">
        <v>3</v>
      </c>
      <c r="H162" s="165"/>
      <c r="I162" s="140" t="s">
        <v>3</v>
      </c>
      <c r="J162" s="160">
        <v>1</v>
      </c>
      <c r="K162" s="140">
        <v>175</v>
      </c>
      <c r="L162" s="156"/>
      <c r="M162" s="140" t="s">
        <v>3</v>
      </c>
      <c r="N162" s="41"/>
      <c r="O162" s="42"/>
      <c r="Q162" s="84"/>
    </row>
    <row r="163" spans="1:17" s="37" customFormat="1" ht="13.5" customHeight="1">
      <c r="A163" s="40">
        <v>11</v>
      </c>
      <c r="B163" s="40" t="s">
        <v>3</v>
      </c>
      <c r="C163" s="208" t="s">
        <v>552</v>
      </c>
      <c r="D163" s="223" t="s">
        <v>372</v>
      </c>
      <c r="E163" s="44">
        <v>130</v>
      </c>
      <c r="F163" s="178">
        <v>4</v>
      </c>
      <c r="G163" s="135">
        <v>100</v>
      </c>
      <c r="H163" s="165">
        <v>8</v>
      </c>
      <c r="I163" s="140">
        <v>30</v>
      </c>
      <c r="J163" s="160"/>
      <c r="K163" s="140" t="s">
        <v>3</v>
      </c>
      <c r="L163" s="151"/>
      <c r="M163" s="140" t="s">
        <v>3</v>
      </c>
      <c r="N163" s="41"/>
      <c r="O163" s="42" t="s">
        <v>3</v>
      </c>
      <c r="Q163" s="84"/>
    </row>
    <row r="164" spans="1:17" s="36" customFormat="1" ht="13.5" customHeight="1">
      <c r="A164" s="40">
        <v>11</v>
      </c>
      <c r="B164" s="40" t="s">
        <v>712</v>
      </c>
      <c r="C164" s="196" t="s">
        <v>555</v>
      </c>
      <c r="D164" s="223" t="s">
        <v>372</v>
      </c>
      <c r="E164" s="52">
        <v>130</v>
      </c>
      <c r="F164" s="178">
        <v>4</v>
      </c>
      <c r="G164" s="135">
        <v>100</v>
      </c>
      <c r="H164" s="165">
        <v>8</v>
      </c>
      <c r="I164" s="140">
        <v>30</v>
      </c>
      <c r="J164" s="160"/>
      <c r="K164" s="140" t="s">
        <v>3</v>
      </c>
      <c r="L164" s="151"/>
      <c r="M164" s="140" t="s">
        <v>3</v>
      </c>
      <c r="N164" s="41"/>
      <c r="O164" s="51" t="s">
        <v>3</v>
      </c>
      <c r="Q164" s="84"/>
    </row>
    <row r="165" spans="1:17" s="36" customFormat="1" ht="13.5" customHeight="1">
      <c r="A165" s="40">
        <v>13</v>
      </c>
      <c r="B165" s="40" t="s">
        <v>3</v>
      </c>
      <c r="C165" s="211" t="s">
        <v>451</v>
      </c>
      <c r="D165" s="293" t="s">
        <v>485</v>
      </c>
      <c r="E165" s="52">
        <v>126</v>
      </c>
      <c r="F165" s="178"/>
      <c r="G165" s="135" t="s">
        <v>3</v>
      </c>
      <c r="H165" s="165"/>
      <c r="I165" s="140" t="s">
        <v>3</v>
      </c>
      <c r="J165" s="321">
        <v>2</v>
      </c>
      <c r="K165" s="140">
        <v>126</v>
      </c>
      <c r="L165" s="151"/>
      <c r="M165" s="140" t="s">
        <v>3</v>
      </c>
      <c r="N165" s="41"/>
      <c r="O165" s="51" t="s">
        <v>3</v>
      </c>
      <c r="Q165" s="84"/>
    </row>
    <row r="166" spans="1:17" s="36" customFormat="1" ht="13.5" customHeight="1">
      <c r="A166" s="40">
        <v>13</v>
      </c>
      <c r="B166" s="40" t="s">
        <v>712</v>
      </c>
      <c r="C166" s="211" t="s">
        <v>265</v>
      </c>
      <c r="D166" s="293" t="s">
        <v>485</v>
      </c>
      <c r="E166" s="52">
        <v>126</v>
      </c>
      <c r="F166" s="178"/>
      <c r="G166" s="135" t="s">
        <v>3</v>
      </c>
      <c r="H166" s="165"/>
      <c r="I166" s="140" t="s">
        <v>3</v>
      </c>
      <c r="J166" s="321">
        <v>2</v>
      </c>
      <c r="K166" s="140">
        <v>126</v>
      </c>
      <c r="L166" s="151"/>
      <c r="M166" s="140" t="s">
        <v>3</v>
      </c>
      <c r="N166" s="41"/>
      <c r="O166" s="51" t="s">
        <v>3</v>
      </c>
      <c r="Q166" s="84"/>
    </row>
    <row r="167" spans="1:17" s="37" customFormat="1" ht="13.5" customHeight="1">
      <c r="A167" s="40">
        <v>15</v>
      </c>
      <c r="B167" s="40" t="s">
        <v>3</v>
      </c>
      <c r="C167" s="196" t="s">
        <v>554</v>
      </c>
      <c r="D167" s="293" t="s">
        <v>487</v>
      </c>
      <c r="E167" s="44">
        <v>100</v>
      </c>
      <c r="F167" s="178"/>
      <c r="G167" s="135" t="s">
        <v>3</v>
      </c>
      <c r="H167" s="165">
        <v>1</v>
      </c>
      <c r="I167" s="140">
        <v>100</v>
      </c>
      <c r="J167" s="160"/>
      <c r="K167" s="140" t="s">
        <v>3</v>
      </c>
      <c r="L167" s="156"/>
      <c r="M167" s="140" t="s">
        <v>3</v>
      </c>
      <c r="N167" s="41"/>
      <c r="O167" s="42"/>
      <c r="Q167" s="84"/>
    </row>
    <row r="168" spans="1:17" s="37" customFormat="1" ht="13.5" customHeight="1">
      <c r="A168" s="40">
        <v>16</v>
      </c>
      <c r="B168" s="40" t="s">
        <v>3</v>
      </c>
      <c r="C168" s="100" t="s">
        <v>219</v>
      </c>
      <c r="D168" s="129" t="s">
        <v>190</v>
      </c>
      <c r="E168" s="44">
        <v>87.5</v>
      </c>
      <c r="F168" s="178"/>
      <c r="G168" s="135" t="s">
        <v>3</v>
      </c>
      <c r="H168" s="165"/>
      <c r="I168" s="140" t="s">
        <v>3</v>
      </c>
      <c r="J168" s="160">
        <v>4</v>
      </c>
      <c r="K168" s="140">
        <v>87.5</v>
      </c>
      <c r="L168" s="151"/>
      <c r="M168" s="140" t="s">
        <v>3</v>
      </c>
      <c r="N168" s="41"/>
      <c r="O168" s="42" t="s">
        <v>3</v>
      </c>
      <c r="Q168" s="84"/>
    </row>
    <row r="169" spans="1:17" s="37" customFormat="1" ht="13.5" customHeight="1">
      <c r="A169" s="40">
        <v>16</v>
      </c>
      <c r="B169" s="40" t="s">
        <v>712</v>
      </c>
      <c r="C169" s="100" t="s">
        <v>220</v>
      </c>
      <c r="D169" s="129" t="s">
        <v>190</v>
      </c>
      <c r="E169" s="44">
        <v>87.5</v>
      </c>
      <c r="F169" s="178"/>
      <c r="G169" s="135" t="s">
        <v>3</v>
      </c>
      <c r="H169" s="165"/>
      <c r="I169" s="140" t="s">
        <v>3</v>
      </c>
      <c r="J169" s="160">
        <v>4</v>
      </c>
      <c r="K169" s="140">
        <v>87.5</v>
      </c>
      <c r="L169" s="151"/>
      <c r="M169" s="140" t="s">
        <v>3</v>
      </c>
      <c r="N169" s="41"/>
      <c r="O169" s="42" t="s">
        <v>3</v>
      </c>
      <c r="Q169" s="84"/>
    </row>
    <row r="170" spans="1:17" s="36" customFormat="1" ht="13.5" customHeight="1">
      <c r="A170" s="40">
        <v>18</v>
      </c>
      <c r="B170" s="40" t="s">
        <v>3</v>
      </c>
      <c r="C170" s="367" t="s">
        <v>556</v>
      </c>
      <c r="D170" s="382" t="s">
        <v>53</v>
      </c>
      <c r="E170" s="50">
        <v>50</v>
      </c>
      <c r="F170" s="178"/>
      <c r="G170" s="135" t="s">
        <v>3</v>
      </c>
      <c r="H170" s="165">
        <v>4</v>
      </c>
      <c r="I170" s="140">
        <v>50</v>
      </c>
      <c r="J170" s="273"/>
      <c r="K170" s="140" t="s">
        <v>3</v>
      </c>
      <c r="L170" s="151"/>
      <c r="M170" s="140" t="s">
        <v>3</v>
      </c>
      <c r="N170" s="41"/>
      <c r="O170" s="51" t="s">
        <v>3</v>
      </c>
      <c r="Q170" s="84"/>
    </row>
    <row r="171" spans="1:17" s="36" customFormat="1" ht="13.5" customHeight="1">
      <c r="A171" s="40">
        <v>18</v>
      </c>
      <c r="B171" s="40" t="s">
        <v>712</v>
      </c>
      <c r="C171" s="262" t="s">
        <v>535</v>
      </c>
      <c r="D171" s="299" t="s">
        <v>484</v>
      </c>
      <c r="E171" s="50">
        <v>50</v>
      </c>
      <c r="F171" s="178"/>
      <c r="G171" s="135" t="s">
        <v>3</v>
      </c>
      <c r="H171" s="165">
        <v>4</v>
      </c>
      <c r="I171" s="140">
        <v>50</v>
      </c>
      <c r="J171" s="273"/>
      <c r="K171" s="140" t="s">
        <v>3</v>
      </c>
      <c r="L171" s="151"/>
      <c r="M171" s="140" t="s">
        <v>3</v>
      </c>
      <c r="N171" s="41"/>
      <c r="O171" s="51" t="s">
        <v>3</v>
      </c>
      <c r="Q171" s="84"/>
    </row>
    <row r="172" spans="1:17" s="37" customFormat="1" ht="13.5" customHeight="1">
      <c r="A172" s="40">
        <v>20</v>
      </c>
      <c r="B172" s="40" t="s">
        <v>3</v>
      </c>
      <c r="C172" s="380" t="s">
        <v>537</v>
      </c>
      <c r="D172" s="42" t="s">
        <v>236</v>
      </c>
      <c r="E172" s="40">
        <v>45</v>
      </c>
      <c r="F172" s="178"/>
      <c r="G172" s="135" t="s">
        <v>3</v>
      </c>
      <c r="H172" s="165"/>
      <c r="I172" s="140" t="s">
        <v>3</v>
      </c>
      <c r="J172" s="273"/>
      <c r="K172" s="140" t="s">
        <v>3</v>
      </c>
      <c r="L172" s="151">
        <v>8</v>
      </c>
      <c r="M172" s="140">
        <v>45</v>
      </c>
      <c r="N172" s="41"/>
      <c r="O172" s="42" t="s">
        <v>3</v>
      </c>
      <c r="Q172" s="84"/>
    </row>
    <row r="173" spans="1:17" s="37" customFormat="1" ht="13.5" customHeight="1">
      <c r="A173" s="40">
        <v>20</v>
      </c>
      <c r="B173" s="40" t="s">
        <v>712</v>
      </c>
      <c r="C173" s="288" t="s">
        <v>538</v>
      </c>
      <c r="D173" s="42" t="s">
        <v>236</v>
      </c>
      <c r="E173" s="40">
        <v>45</v>
      </c>
      <c r="F173" s="178"/>
      <c r="G173" s="135" t="s">
        <v>3</v>
      </c>
      <c r="H173" s="165"/>
      <c r="I173" s="140" t="s">
        <v>3</v>
      </c>
      <c r="J173" s="273"/>
      <c r="K173" s="140" t="s">
        <v>3</v>
      </c>
      <c r="L173" s="151">
        <v>8</v>
      </c>
      <c r="M173" s="140">
        <v>45</v>
      </c>
      <c r="N173" s="41"/>
      <c r="O173" s="42" t="s">
        <v>3</v>
      </c>
      <c r="Q173" s="84"/>
    </row>
    <row r="174" spans="1:17" s="37" customFormat="1" ht="13.5" customHeight="1">
      <c r="A174" s="40">
        <v>20</v>
      </c>
      <c r="B174" s="40" t="s">
        <v>712</v>
      </c>
      <c r="C174" s="380" t="s">
        <v>545</v>
      </c>
      <c r="D174" s="89" t="s">
        <v>239</v>
      </c>
      <c r="E174" s="40">
        <v>45</v>
      </c>
      <c r="F174" s="178"/>
      <c r="G174" s="135" t="s">
        <v>3</v>
      </c>
      <c r="H174" s="165"/>
      <c r="I174" s="140" t="s">
        <v>3</v>
      </c>
      <c r="J174" s="273"/>
      <c r="K174" s="140" t="s">
        <v>3</v>
      </c>
      <c r="L174" s="151">
        <v>8</v>
      </c>
      <c r="M174" s="140">
        <v>45</v>
      </c>
      <c r="N174" s="41"/>
      <c r="O174" s="42" t="s">
        <v>3</v>
      </c>
      <c r="Q174" s="84"/>
    </row>
    <row r="175" spans="1:17" s="37" customFormat="1" ht="13.5" customHeight="1">
      <c r="A175" s="40">
        <v>20</v>
      </c>
      <c r="B175" s="40" t="s">
        <v>712</v>
      </c>
      <c r="C175" s="380" t="s">
        <v>544</v>
      </c>
      <c r="D175" s="199" t="s">
        <v>239</v>
      </c>
      <c r="E175" s="40">
        <v>45</v>
      </c>
      <c r="F175" s="178"/>
      <c r="G175" s="135" t="s">
        <v>3</v>
      </c>
      <c r="H175" s="165"/>
      <c r="I175" s="140" t="s">
        <v>3</v>
      </c>
      <c r="J175" s="273"/>
      <c r="K175" s="140" t="s">
        <v>3</v>
      </c>
      <c r="L175" s="151">
        <v>8</v>
      </c>
      <c r="M175" s="140">
        <v>45</v>
      </c>
      <c r="N175" s="41"/>
      <c r="O175" s="42" t="s">
        <v>3</v>
      </c>
      <c r="Q175" s="84"/>
    </row>
    <row r="176" spans="1:17" s="37" customFormat="1" ht="13.5" customHeight="1">
      <c r="A176" s="40" t="s">
        <v>3</v>
      </c>
      <c r="B176" s="40" t="s">
        <v>3</v>
      </c>
      <c r="C176" s="100"/>
      <c r="D176" s="129"/>
      <c r="E176" s="40">
        <v>0</v>
      </c>
      <c r="F176" s="178"/>
      <c r="G176" s="135" t="s">
        <v>3</v>
      </c>
      <c r="H176" s="165"/>
      <c r="I176" s="140" t="s">
        <v>3</v>
      </c>
      <c r="J176" s="273"/>
      <c r="K176" s="140" t="s">
        <v>3</v>
      </c>
      <c r="L176" s="151"/>
      <c r="M176" s="140" t="s">
        <v>3</v>
      </c>
      <c r="N176" s="41"/>
      <c r="O176" s="42" t="s">
        <v>3</v>
      </c>
      <c r="Q176" s="84"/>
    </row>
    <row r="177" spans="1:17" s="37" customFormat="1" ht="13.5" customHeight="1">
      <c r="A177" s="40" t="s">
        <v>3</v>
      </c>
      <c r="B177" s="40" t="s">
        <v>3</v>
      </c>
      <c r="C177" s="100"/>
      <c r="D177" s="129"/>
      <c r="E177" s="40">
        <v>0</v>
      </c>
      <c r="F177" s="178"/>
      <c r="G177" s="135" t="s">
        <v>3</v>
      </c>
      <c r="H177" s="165"/>
      <c r="I177" s="140" t="s">
        <v>3</v>
      </c>
      <c r="J177" s="273"/>
      <c r="K177" s="140" t="s">
        <v>3</v>
      </c>
      <c r="L177" s="151"/>
      <c r="M177" s="140" t="s">
        <v>3</v>
      </c>
      <c r="N177" s="41"/>
      <c r="O177" s="42" t="s">
        <v>3</v>
      </c>
      <c r="Q177" s="84"/>
    </row>
    <row r="178" spans="1:17" s="37" customFormat="1" ht="13.5" customHeight="1">
      <c r="A178" s="40" t="s">
        <v>3</v>
      </c>
      <c r="B178" s="40" t="s">
        <v>3</v>
      </c>
      <c r="C178" s="90"/>
      <c r="D178" s="283"/>
      <c r="E178" s="40">
        <v>0</v>
      </c>
      <c r="F178" s="178"/>
      <c r="G178" s="135" t="s">
        <v>3</v>
      </c>
      <c r="H178" s="383"/>
      <c r="I178" s="140" t="s">
        <v>3</v>
      </c>
      <c r="J178" s="273"/>
      <c r="K178" s="140" t="s">
        <v>3</v>
      </c>
      <c r="L178" s="151"/>
      <c r="M178" s="140" t="s">
        <v>3</v>
      </c>
      <c r="N178" s="41"/>
      <c r="O178" s="42"/>
      <c r="Q178" s="84"/>
    </row>
    <row r="179" spans="1:17" s="37" customFormat="1" ht="13.5" customHeight="1">
      <c r="A179" s="40" t="s">
        <v>3</v>
      </c>
      <c r="B179" s="40" t="s">
        <v>3</v>
      </c>
      <c r="C179" s="342"/>
      <c r="D179" s="381"/>
      <c r="E179" s="40">
        <v>0</v>
      </c>
      <c r="F179" s="178"/>
      <c r="G179" s="135" t="s">
        <v>3</v>
      </c>
      <c r="H179" s="165"/>
      <c r="I179" s="140" t="s">
        <v>3</v>
      </c>
      <c r="J179" s="273"/>
      <c r="K179" s="140" t="s">
        <v>3</v>
      </c>
      <c r="L179" s="156"/>
      <c r="M179" s="140" t="s">
        <v>3</v>
      </c>
      <c r="N179" s="41"/>
      <c r="O179" s="42"/>
      <c r="Q179" s="84"/>
    </row>
    <row r="180" spans="1:17" s="37" customFormat="1" ht="13.5" customHeight="1">
      <c r="A180" s="40" t="s">
        <v>3</v>
      </c>
      <c r="B180" s="40" t="s">
        <v>3</v>
      </c>
      <c r="C180" s="342"/>
      <c r="D180" s="199"/>
      <c r="E180" s="40">
        <v>0</v>
      </c>
      <c r="F180" s="178"/>
      <c r="G180" s="135" t="s">
        <v>3</v>
      </c>
      <c r="H180" s="165"/>
      <c r="I180" s="140" t="s">
        <v>3</v>
      </c>
      <c r="J180" s="274"/>
      <c r="K180" s="140" t="s">
        <v>3</v>
      </c>
      <c r="L180" s="156"/>
      <c r="M180" s="140" t="s">
        <v>3</v>
      </c>
      <c r="N180" s="41"/>
      <c r="O180" s="42"/>
      <c r="Q180" s="84"/>
    </row>
    <row r="181" spans="1:17" s="37" customFormat="1" ht="13.5" customHeight="1">
      <c r="A181" s="40" t="s">
        <v>3</v>
      </c>
      <c r="B181" s="40" t="s">
        <v>3</v>
      </c>
      <c r="C181" s="342"/>
      <c r="D181" s="199"/>
      <c r="E181" s="40">
        <v>0</v>
      </c>
      <c r="F181" s="178"/>
      <c r="G181" s="135" t="s">
        <v>3</v>
      </c>
      <c r="H181" s="165"/>
      <c r="I181" s="140" t="s">
        <v>3</v>
      </c>
      <c r="J181" s="160"/>
      <c r="K181" s="140" t="s">
        <v>3</v>
      </c>
      <c r="L181" s="156"/>
      <c r="M181" s="140" t="s">
        <v>3</v>
      </c>
      <c r="N181" s="41"/>
      <c r="O181" s="42"/>
      <c r="Q181" s="84"/>
    </row>
    <row r="182" spans="1:15" ht="5.25" customHeight="1">
      <c r="A182" s="64"/>
      <c r="B182" s="64"/>
      <c r="C182" s="64"/>
      <c r="D182" s="64"/>
      <c r="E182" s="64"/>
      <c r="F182" s="157"/>
      <c r="G182" s="138"/>
      <c r="H182" s="163"/>
      <c r="I182" s="138"/>
      <c r="J182" s="163"/>
      <c r="K182" s="138"/>
      <c r="L182" s="157"/>
      <c r="M182" s="138"/>
      <c r="N182" s="57"/>
      <c r="O182" s="64"/>
    </row>
    <row r="183" spans="1:17" ht="23.25" customHeight="1">
      <c r="A183" t="s">
        <v>69</v>
      </c>
      <c r="C183" s="213"/>
      <c r="D183" s="203"/>
      <c r="F183" s="130" t="s">
        <v>202</v>
      </c>
      <c r="G183" s="132"/>
      <c r="H183" s="95"/>
      <c r="J183" s="95"/>
      <c r="L183" s="158"/>
      <c r="M183" s="132"/>
      <c r="N183" s="461">
        <v>39599</v>
      </c>
      <c r="O183" s="461"/>
      <c r="Q183" s="78"/>
    </row>
    <row r="184" spans="1:15" ht="13.5">
      <c r="A184" s="445" t="s">
        <v>181</v>
      </c>
      <c r="B184" s="446"/>
      <c r="C184" s="449" t="s">
        <v>48</v>
      </c>
      <c r="D184" s="451" t="s">
        <v>49</v>
      </c>
      <c r="E184" s="45" t="s">
        <v>182</v>
      </c>
      <c r="F184" s="453" t="s">
        <v>560</v>
      </c>
      <c r="G184" s="453"/>
      <c r="H184" s="453" t="s">
        <v>593</v>
      </c>
      <c r="I184" s="453"/>
      <c r="J184" s="453" t="s">
        <v>434</v>
      </c>
      <c r="K184" s="453"/>
      <c r="L184" s="454" t="s">
        <v>713</v>
      </c>
      <c r="M184" s="460"/>
      <c r="N184" s="453"/>
      <c r="O184" s="453"/>
    </row>
    <row r="185" spans="1:15" ht="13.5">
      <c r="A185" s="447"/>
      <c r="B185" s="448"/>
      <c r="C185" s="450"/>
      <c r="D185" s="452"/>
      <c r="E185" s="46" t="s">
        <v>183</v>
      </c>
      <c r="F185" s="174" t="s">
        <v>184</v>
      </c>
      <c r="G185" s="144" t="s">
        <v>182</v>
      </c>
      <c r="H185" s="148" t="s">
        <v>184</v>
      </c>
      <c r="I185" s="144" t="s">
        <v>182</v>
      </c>
      <c r="J185" s="148" t="s">
        <v>184</v>
      </c>
      <c r="K185" s="144" t="s">
        <v>182</v>
      </c>
      <c r="L185" s="149" t="s">
        <v>72</v>
      </c>
      <c r="M185" s="147" t="s">
        <v>8</v>
      </c>
      <c r="N185" s="102" t="s">
        <v>184</v>
      </c>
      <c r="O185" s="39" t="s">
        <v>182</v>
      </c>
    </row>
    <row r="186" spans="1:15" ht="5.25" customHeight="1">
      <c r="A186" s="58"/>
      <c r="B186" s="59"/>
      <c r="C186" s="59"/>
      <c r="D186" s="59"/>
      <c r="E186" s="58"/>
      <c r="F186" s="175"/>
      <c r="G186" s="145"/>
      <c r="H186" s="166"/>
      <c r="I186" s="145"/>
      <c r="J186" s="159"/>
      <c r="K186" s="146"/>
      <c r="L186" s="150"/>
      <c r="M186" s="146"/>
      <c r="N186" s="55"/>
      <c r="O186" s="56"/>
    </row>
    <row r="187" spans="1:17" s="37" customFormat="1" ht="15" customHeight="1">
      <c r="A187" s="50">
        <v>1</v>
      </c>
      <c r="B187" s="50" t="s">
        <v>3</v>
      </c>
      <c r="C187" s="206" t="s">
        <v>10</v>
      </c>
      <c r="D187" s="293" t="s">
        <v>487</v>
      </c>
      <c r="E187" s="44">
        <v>541</v>
      </c>
      <c r="F187" s="176">
        <v>2</v>
      </c>
      <c r="G187" s="137">
        <v>144</v>
      </c>
      <c r="H187" s="205">
        <v>1</v>
      </c>
      <c r="I187" s="140">
        <v>150</v>
      </c>
      <c r="J187" s="233">
        <v>2</v>
      </c>
      <c r="K187" s="140">
        <v>72</v>
      </c>
      <c r="L187" s="151">
        <v>1</v>
      </c>
      <c r="M187" s="140">
        <v>175</v>
      </c>
      <c r="N187" s="41"/>
      <c r="O187" s="42"/>
      <c r="Q187" s="88"/>
    </row>
    <row r="188" spans="1:17" s="37" customFormat="1" ht="15" customHeight="1">
      <c r="A188" s="50">
        <v>2</v>
      </c>
      <c r="B188" s="50" t="s">
        <v>3</v>
      </c>
      <c r="C188" s="384" t="s">
        <v>591</v>
      </c>
      <c r="D188" s="330" t="s">
        <v>487</v>
      </c>
      <c r="E188" s="44">
        <v>370</v>
      </c>
      <c r="F188" s="176">
        <v>3</v>
      </c>
      <c r="G188" s="137">
        <v>100</v>
      </c>
      <c r="H188" s="122">
        <v>4</v>
      </c>
      <c r="I188" s="140">
        <v>75</v>
      </c>
      <c r="J188" s="244">
        <v>16</v>
      </c>
      <c r="K188" s="140">
        <v>20</v>
      </c>
      <c r="L188" s="151">
        <v>1</v>
      </c>
      <c r="M188" s="140">
        <v>175</v>
      </c>
      <c r="N188" s="41"/>
      <c r="O188" s="42" t="s">
        <v>3</v>
      </c>
      <c r="Q188" s="88"/>
    </row>
    <row r="189" spans="1:17" s="37" customFormat="1" ht="15" customHeight="1">
      <c r="A189" s="50">
        <v>3</v>
      </c>
      <c r="B189" s="50" t="s">
        <v>3</v>
      </c>
      <c r="C189" s="282" t="s">
        <v>683</v>
      </c>
      <c r="D189" s="283" t="s">
        <v>204</v>
      </c>
      <c r="E189" s="44">
        <v>326</v>
      </c>
      <c r="F189" s="176">
        <v>1</v>
      </c>
      <c r="G189" s="137">
        <v>200</v>
      </c>
      <c r="H189" s="122"/>
      <c r="I189" s="140" t="s">
        <v>3</v>
      </c>
      <c r="J189" s="122"/>
      <c r="K189" s="140" t="s">
        <v>3</v>
      </c>
      <c r="L189" s="151">
        <v>2</v>
      </c>
      <c r="M189" s="140">
        <v>126</v>
      </c>
      <c r="N189" s="41"/>
      <c r="O189" s="42" t="s">
        <v>3</v>
      </c>
      <c r="Q189" s="88"/>
    </row>
    <row r="190" spans="1:17" s="37" customFormat="1" ht="15" customHeight="1">
      <c r="A190" s="50">
        <v>3</v>
      </c>
      <c r="B190" s="50" t="s">
        <v>712</v>
      </c>
      <c r="C190" s="298" t="s">
        <v>290</v>
      </c>
      <c r="D190" s="275" t="s">
        <v>197</v>
      </c>
      <c r="E190" s="40">
        <v>326</v>
      </c>
      <c r="F190" s="178">
        <v>1</v>
      </c>
      <c r="G190" s="137">
        <v>200</v>
      </c>
      <c r="H190" s="413"/>
      <c r="I190" s="140" t="s">
        <v>3</v>
      </c>
      <c r="J190" s="204"/>
      <c r="K190" s="140" t="s">
        <v>3</v>
      </c>
      <c r="L190" s="321">
        <v>2</v>
      </c>
      <c r="M190" s="140">
        <v>126</v>
      </c>
      <c r="N190" s="41"/>
      <c r="O190" s="42" t="s">
        <v>3</v>
      </c>
      <c r="Q190" s="53"/>
    </row>
    <row r="191" spans="1:17" s="37" customFormat="1" ht="15" customHeight="1">
      <c r="A191" s="50">
        <v>5</v>
      </c>
      <c r="B191" s="50" t="s">
        <v>3</v>
      </c>
      <c r="C191" s="224" t="s">
        <v>353</v>
      </c>
      <c r="D191" s="275" t="s">
        <v>196</v>
      </c>
      <c r="E191" s="40">
        <v>242.5</v>
      </c>
      <c r="F191" s="178">
        <v>8</v>
      </c>
      <c r="G191" s="137">
        <v>60</v>
      </c>
      <c r="H191" s="205">
        <v>8</v>
      </c>
      <c r="I191" s="140">
        <v>45</v>
      </c>
      <c r="J191" s="204">
        <v>4</v>
      </c>
      <c r="K191" s="140">
        <v>50</v>
      </c>
      <c r="L191" s="151">
        <v>4</v>
      </c>
      <c r="M191" s="140">
        <v>87.5</v>
      </c>
      <c r="N191" s="41"/>
      <c r="O191" s="42" t="s">
        <v>3</v>
      </c>
      <c r="Q191" s="88"/>
    </row>
    <row r="192" spans="1:17" s="37" customFormat="1" ht="15" customHeight="1">
      <c r="A192" s="50">
        <v>6</v>
      </c>
      <c r="B192" s="50" t="s">
        <v>3</v>
      </c>
      <c r="C192" s="224" t="s">
        <v>359</v>
      </c>
      <c r="D192" s="299" t="s">
        <v>487</v>
      </c>
      <c r="E192" s="40">
        <v>222</v>
      </c>
      <c r="F192" s="178"/>
      <c r="G192" s="137" t="s">
        <v>3</v>
      </c>
      <c r="H192" s="205">
        <v>1</v>
      </c>
      <c r="I192" s="140">
        <v>150</v>
      </c>
      <c r="J192" s="244">
        <v>2</v>
      </c>
      <c r="K192" s="140">
        <v>72</v>
      </c>
      <c r="L192" s="151"/>
      <c r="M192" s="140" t="s">
        <v>3</v>
      </c>
      <c r="N192" s="41"/>
      <c r="O192" s="42"/>
      <c r="Q192" s="88"/>
    </row>
    <row r="193" spans="1:18" s="37" customFormat="1" ht="15" customHeight="1">
      <c r="A193" s="50">
        <v>7</v>
      </c>
      <c r="B193" s="50" t="s">
        <v>3</v>
      </c>
      <c r="C193" s="253" t="s">
        <v>385</v>
      </c>
      <c r="D193" s="255" t="s">
        <v>386</v>
      </c>
      <c r="E193" s="40">
        <v>192.5</v>
      </c>
      <c r="F193" s="178">
        <v>16</v>
      </c>
      <c r="G193" s="137">
        <v>40</v>
      </c>
      <c r="H193" s="417">
        <v>5</v>
      </c>
      <c r="I193" s="140">
        <v>45</v>
      </c>
      <c r="J193" s="244">
        <v>16</v>
      </c>
      <c r="K193" s="140">
        <v>20</v>
      </c>
      <c r="L193" s="242">
        <v>4</v>
      </c>
      <c r="M193" s="140">
        <v>87.5</v>
      </c>
      <c r="N193" s="41"/>
      <c r="O193" s="42" t="s">
        <v>3</v>
      </c>
      <c r="P193" s="241"/>
      <c r="Q193" s="53"/>
      <c r="R193" s="241"/>
    </row>
    <row r="194" spans="1:18" s="37" customFormat="1" ht="15" customHeight="1">
      <c r="A194" s="50">
        <v>8</v>
      </c>
      <c r="B194" s="50" t="s">
        <v>3</v>
      </c>
      <c r="C194" s="280" t="s">
        <v>522</v>
      </c>
      <c r="D194" s="229" t="s">
        <v>590</v>
      </c>
      <c r="E194" s="40">
        <v>177.5</v>
      </c>
      <c r="F194" s="178">
        <v>16</v>
      </c>
      <c r="G194" s="137">
        <v>40</v>
      </c>
      <c r="H194" s="417">
        <v>16</v>
      </c>
      <c r="I194" s="140">
        <v>30</v>
      </c>
      <c r="J194" s="244">
        <v>16</v>
      </c>
      <c r="K194" s="140">
        <v>20</v>
      </c>
      <c r="L194" s="242">
        <v>3</v>
      </c>
      <c r="M194" s="140">
        <v>87.5</v>
      </c>
      <c r="N194" s="41"/>
      <c r="O194" s="42" t="s">
        <v>3</v>
      </c>
      <c r="P194" s="241"/>
      <c r="Q194" s="53"/>
      <c r="R194" s="241"/>
    </row>
    <row r="195" spans="1:18" s="37" customFormat="1" ht="15" customHeight="1">
      <c r="A195" s="50">
        <v>9</v>
      </c>
      <c r="B195" s="50" t="s">
        <v>3</v>
      </c>
      <c r="C195" s="253" t="s">
        <v>381</v>
      </c>
      <c r="D195" s="257" t="s">
        <v>382</v>
      </c>
      <c r="E195" s="40">
        <v>164.5</v>
      </c>
      <c r="F195" s="178">
        <v>4</v>
      </c>
      <c r="G195" s="137">
        <v>100</v>
      </c>
      <c r="H195" s="127"/>
      <c r="I195" s="140" t="s">
        <v>3</v>
      </c>
      <c r="J195" s="233">
        <v>32</v>
      </c>
      <c r="K195" s="140">
        <v>12</v>
      </c>
      <c r="L195" s="242">
        <v>8</v>
      </c>
      <c r="M195" s="140">
        <v>52.5</v>
      </c>
      <c r="N195" s="41"/>
      <c r="O195" s="42" t="s">
        <v>3</v>
      </c>
      <c r="P195" s="216"/>
      <c r="Q195" s="53"/>
      <c r="R195" s="216"/>
    </row>
    <row r="196" spans="1:17" s="37" customFormat="1" ht="15" customHeight="1">
      <c r="A196" s="50">
        <v>10</v>
      </c>
      <c r="B196" s="50" t="s">
        <v>3</v>
      </c>
      <c r="C196" s="282" t="s">
        <v>690</v>
      </c>
      <c r="D196" s="299" t="s">
        <v>487</v>
      </c>
      <c r="E196" s="40">
        <v>164</v>
      </c>
      <c r="F196" s="178">
        <v>2</v>
      </c>
      <c r="G196" s="137">
        <v>144</v>
      </c>
      <c r="H196" s="122"/>
      <c r="I196" s="140" t="s">
        <v>3</v>
      </c>
      <c r="J196" s="233">
        <v>16</v>
      </c>
      <c r="K196" s="140">
        <v>20</v>
      </c>
      <c r="L196" s="151"/>
      <c r="M196" s="140" t="s">
        <v>3</v>
      </c>
      <c r="N196" s="41"/>
      <c r="O196" s="42" t="s">
        <v>3</v>
      </c>
      <c r="Q196" s="88"/>
    </row>
    <row r="197" spans="1:17" s="37" customFormat="1" ht="15" customHeight="1">
      <c r="A197" s="50">
        <v>11</v>
      </c>
      <c r="B197" s="50" t="s">
        <v>3</v>
      </c>
      <c r="C197" s="298" t="s">
        <v>457</v>
      </c>
      <c r="D197" s="299" t="s">
        <v>491</v>
      </c>
      <c r="E197" s="40">
        <v>152.5</v>
      </c>
      <c r="F197" s="178">
        <v>4</v>
      </c>
      <c r="G197" s="137">
        <v>100</v>
      </c>
      <c r="H197" s="413"/>
      <c r="I197" s="140" t="s">
        <v>3</v>
      </c>
      <c r="J197" s="204"/>
      <c r="K197" s="140" t="s">
        <v>3</v>
      </c>
      <c r="L197" s="321">
        <v>8</v>
      </c>
      <c r="M197" s="140">
        <v>52.5</v>
      </c>
      <c r="N197" s="41"/>
      <c r="O197" s="42" t="s">
        <v>3</v>
      </c>
      <c r="Q197" s="53"/>
    </row>
    <row r="198" spans="1:18" s="37" customFormat="1" ht="15" customHeight="1">
      <c r="A198" s="50">
        <v>12</v>
      </c>
      <c r="B198" s="50" t="s">
        <v>3</v>
      </c>
      <c r="C198" s="280" t="s">
        <v>692</v>
      </c>
      <c r="D198" s="257" t="s">
        <v>423</v>
      </c>
      <c r="E198" s="40">
        <v>147.5</v>
      </c>
      <c r="F198" s="178">
        <v>16</v>
      </c>
      <c r="G198" s="137">
        <v>40</v>
      </c>
      <c r="H198" s="127"/>
      <c r="I198" s="140" t="s">
        <v>3</v>
      </c>
      <c r="J198" s="233">
        <v>16</v>
      </c>
      <c r="K198" s="140">
        <v>20</v>
      </c>
      <c r="L198" s="219">
        <v>3</v>
      </c>
      <c r="M198" s="140">
        <v>87.5</v>
      </c>
      <c r="N198" s="41"/>
      <c r="O198" s="42" t="s">
        <v>3</v>
      </c>
      <c r="P198" s="216"/>
      <c r="Q198" s="53"/>
      <c r="R198" s="216"/>
    </row>
    <row r="199" spans="1:17" s="37" customFormat="1" ht="15" customHeight="1">
      <c r="A199" s="50">
        <v>13</v>
      </c>
      <c r="B199" s="50" t="s">
        <v>3</v>
      </c>
      <c r="C199" s="282" t="s">
        <v>569</v>
      </c>
      <c r="D199" s="199" t="s">
        <v>243</v>
      </c>
      <c r="E199" s="40">
        <v>135</v>
      </c>
      <c r="F199" s="178">
        <v>8</v>
      </c>
      <c r="G199" s="137">
        <v>60</v>
      </c>
      <c r="H199" s="122">
        <v>4</v>
      </c>
      <c r="I199" s="140">
        <v>75</v>
      </c>
      <c r="J199" s="122"/>
      <c r="K199" s="140" t="s">
        <v>3</v>
      </c>
      <c r="L199" s="151"/>
      <c r="M199" s="140" t="s">
        <v>3</v>
      </c>
      <c r="N199" s="41"/>
      <c r="O199" s="42" t="s">
        <v>3</v>
      </c>
      <c r="Q199" s="53"/>
    </row>
    <row r="200" spans="1:18" s="37" customFormat="1" ht="15" customHeight="1">
      <c r="A200" s="50">
        <v>14</v>
      </c>
      <c r="B200" s="50" t="s">
        <v>3</v>
      </c>
      <c r="C200" s="280" t="s">
        <v>524</v>
      </c>
      <c r="D200" s="257" t="s">
        <v>263</v>
      </c>
      <c r="E200" s="40">
        <v>122.5</v>
      </c>
      <c r="F200" s="178">
        <v>16</v>
      </c>
      <c r="G200" s="137">
        <v>40</v>
      </c>
      <c r="H200" s="127">
        <v>32</v>
      </c>
      <c r="I200" s="140">
        <v>18</v>
      </c>
      <c r="J200" s="233">
        <v>32</v>
      </c>
      <c r="K200" s="140">
        <v>12</v>
      </c>
      <c r="L200" s="242">
        <v>8</v>
      </c>
      <c r="M200" s="140">
        <v>52.5</v>
      </c>
      <c r="N200" s="41"/>
      <c r="O200" s="42" t="s">
        <v>3</v>
      </c>
      <c r="P200" s="216"/>
      <c r="Q200" s="53"/>
      <c r="R200" s="216"/>
    </row>
    <row r="201" spans="1:17" s="37" customFormat="1" ht="15" customHeight="1">
      <c r="A201" s="50">
        <v>15</v>
      </c>
      <c r="B201" s="50" t="s">
        <v>3</v>
      </c>
      <c r="C201" s="224" t="s">
        <v>357</v>
      </c>
      <c r="D201" s="276" t="s">
        <v>4</v>
      </c>
      <c r="E201" s="40">
        <v>120</v>
      </c>
      <c r="F201" s="178"/>
      <c r="G201" s="137" t="s">
        <v>3</v>
      </c>
      <c r="H201" s="205">
        <v>2</v>
      </c>
      <c r="I201" s="140">
        <v>108</v>
      </c>
      <c r="J201" s="233">
        <v>32</v>
      </c>
      <c r="K201" s="140">
        <v>12</v>
      </c>
      <c r="L201" s="151"/>
      <c r="M201" s="140" t="s">
        <v>3</v>
      </c>
      <c r="N201" s="41"/>
      <c r="O201" s="42" t="s">
        <v>3</v>
      </c>
      <c r="Q201" s="88"/>
    </row>
    <row r="202" spans="1:17" s="37" customFormat="1" ht="15" customHeight="1">
      <c r="A202" s="50">
        <v>15</v>
      </c>
      <c r="B202" s="50" t="s">
        <v>712</v>
      </c>
      <c r="C202" s="349" t="s">
        <v>682</v>
      </c>
      <c r="D202" s="276" t="s">
        <v>4</v>
      </c>
      <c r="E202" s="50">
        <v>120</v>
      </c>
      <c r="F202" s="178"/>
      <c r="G202" s="137" t="s">
        <v>3</v>
      </c>
      <c r="H202" s="413">
        <v>2</v>
      </c>
      <c r="I202" s="140">
        <v>108</v>
      </c>
      <c r="J202" s="244">
        <v>32</v>
      </c>
      <c r="K202" s="140">
        <v>12</v>
      </c>
      <c r="L202" s="151"/>
      <c r="M202" s="140" t="s">
        <v>3</v>
      </c>
      <c r="N202" s="41"/>
      <c r="O202" s="42" t="s">
        <v>3</v>
      </c>
      <c r="Q202" s="88"/>
    </row>
    <row r="203" spans="1:17" s="37" customFormat="1" ht="15" customHeight="1">
      <c r="A203" s="50">
        <v>17</v>
      </c>
      <c r="B203" s="50" t="s">
        <v>3</v>
      </c>
      <c r="C203" s="430" t="s">
        <v>574</v>
      </c>
      <c r="D203" s="299" t="s">
        <v>527</v>
      </c>
      <c r="E203" s="40">
        <v>105</v>
      </c>
      <c r="F203" s="178">
        <v>8</v>
      </c>
      <c r="G203" s="137">
        <v>60</v>
      </c>
      <c r="H203" s="122">
        <v>8</v>
      </c>
      <c r="I203" s="140">
        <v>45</v>
      </c>
      <c r="J203" s="122"/>
      <c r="K203" s="140" t="s">
        <v>3</v>
      </c>
      <c r="L203" s="151"/>
      <c r="M203" s="140" t="s">
        <v>3</v>
      </c>
      <c r="N203" s="41"/>
      <c r="O203" s="42" t="s">
        <v>3</v>
      </c>
      <c r="Q203" s="53"/>
    </row>
    <row r="204" spans="1:17" s="37" customFormat="1" ht="15" customHeight="1">
      <c r="A204" s="50">
        <v>18</v>
      </c>
      <c r="B204" s="50" t="s">
        <v>3</v>
      </c>
      <c r="C204" s="431" t="s">
        <v>274</v>
      </c>
      <c r="D204" s="185" t="s">
        <v>199</v>
      </c>
      <c r="E204" s="50">
        <v>100</v>
      </c>
      <c r="F204" s="207"/>
      <c r="G204" s="137" t="s">
        <v>3</v>
      </c>
      <c r="H204" s="205"/>
      <c r="I204" s="140" t="s">
        <v>3</v>
      </c>
      <c r="J204" s="233">
        <v>1</v>
      </c>
      <c r="K204" s="140">
        <v>100</v>
      </c>
      <c r="L204" s="151"/>
      <c r="M204" s="140" t="s">
        <v>3</v>
      </c>
      <c r="N204" s="41"/>
      <c r="O204" s="42" t="s">
        <v>3</v>
      </c>
      <c r="Q204" s="88"/>
    </row>
    <row r="205" spans="1:17" s="37" customFormat="1" ht="15" customHeight="1">
      <c r="A205" s="50">
        <v>18</v>
      </c>
      <c r="B205" s="50" t="s">
        <v>712</v>
      </c>
      <c r="C205" s="282" t="s">
        <v>586</v>
      </c>
      <c r="D205" s="283" t="s">
        <v>236</v>
      </c>
      <c r="E205" s="40">
        <v>100</v>
      </c>
      <c r="F205" s="178">
        <v>3</v>
      </c>
      <c r="G205" s="137">
        <v>100</v>
      </c>
      <c r="H205" s="122"/>
      <c r="I205" s="140" t="s">
        <v>3</v>
      </c>
      <c r="J205" s="122"/>
      <c r="K205" s="140" t="s">
        <v>3</v>
      </c>
      <c r="L205" s="151"/>
      <c r="M205" s="140" t="s">
        <v>3</v>
      </c>
      <c r="N205" s="41"/>
      <c r="O205" s="42" t="s">
        <v>3</v>
      </c>
      <c r="Q205" s="88"/>
    </row>
    <row r="206" spans="1:17" s="37" customFormat="1" ht="15" customHeight="1">
      <c r="A206" s="50">
        <v>18</v>
      </c>
      <c r="B206" s="50" t="s">
        <v>712</v>
      </c>
      <c r="C206" s="408" t="s">
        <v>275</v>
      </c>
      <c r="D206" s="299" t="s">
        <v>487</v>
      </c>
      <c r="E206" s="40">
        <v>100</v>
      </c>
      <c r="F206" s="207"/>
      <c r="G206" s="137" t="s">
        <v>3</v>
      </c>
      <c r="H206" s="122"/>
      <c r="I206" s="140" t="s">
        <v>3</v>
      </c>
      <c r="J206" s="244">
        <v>1</v>
      </c>
      <c r="K206" s="140">
        <v>100</v>
      </c>
      <c r="L206" s="151"/>
      <c r="M206" s="140" t="s">
        <v>3</v>
      </c>
      <c r="N206" s="49"/>
      <c r="O206" s="42" t="s">
        <v>3</v>
      </c>
      <c r="Q206" s="88"/>
    </row>
    <row r="207" spans="1:17" s="37" customFormat="1" ht="15" customHeight="1">
      <c r="A207" s="50">
        <v>21</v>
      </c>
      <c r="B207" s="50" t="s">
        <v>3</v>
      </c>
      <c r="C207" s="298" t="s">
        <v>39</v>
      </c>
      <c r="D207" s="299" t="s">
        <v>484</v>
      </c>
      <c r="E207" s="40">
        <v>92.5</v>
      </c>
      <c r="F207" s="178">
        <v>16</v>
      </c>
      <c r="G207" s="137">
        <v>40</v>
      </c>
      <c r="H207" s="413"/>
      <c r="I207" s="140" t="s">
        <v>3</v>
      </c>
      <c r="J207" s="243"/>
      <c r="K207" s="140" t="s">
        <v>3</v>
      </c>
      <c r="L207" s="321">
        <v>8</v>
      </c>
      <c r="M207" s="140">
        <v>52.5</v>
      </c>
      <c r="N207" s="41"/>
      <c r="O207" s="42" t="s">
        <v>3</v>
      </c>
      <c r="Q207" s="53"/>
    </row>
    <row r="208" spans="1:17" s="37" customFormat="1" ht="15" customHeight="1">
      <c r="A208" s="50">
        <v>22</v>
      </c>
      <c r="B208" s="50" t="s">
        <v>3</v>
      </c>
      <c r="C208" s="298" t="s">
        <v>325</v>
      </c>
      <c r="D208" s="299" t="s">
        <v>527</v>
      </c>
      <c r="E208" s="40">
        <v>85</v>
      </c>
      <c r="F208" s="178">
        <v>16</v>
      </c>
      <c r="G208" s="137">
        <v>40</v>
      </c>
      <c r="H208" s="122">
        <v>6</v>
      </c>
      <c r="I208" s="140">
        <v>45</v>
      </c>
      <c r="J208" s="373"/>
      <c r="K208" s="140" t="s">
        <v>3</v>
      </c>
      <c r="L208" s="151"/>
      <c r="M208" s="140" t="s">
        <v>3</v>
      </c>
      <c r="N208" s="41"/>
      <c r="O208" s="42" t="s">
        <v>3</v>
      </c>
      <c r="Q208" s="53"/>
    </row>
    <row r="209" spans="1:17" s="36" customFormat="1" ht="15" customHeight="1">
      <c r="A209" s="50">
        <v>23</v>
      </c>
      <c r="B209" s="50" t="s">
        <v>3</v>
      </c>
      <c r="C209" s="224" t="s">
        <v>643</v>
      </c>
      <c r="D209" s="281" t="s">
        <v>697</v>
      </c>
      <c r="E209" s="50">
        <v>75</v>
      </c>
      <c r="F209" s="178"/>
      <c r="G209" s="137" t="s">
        <v>3</v>
      </c>
      <c r="H209" s="205">
        <v>3</v>
      </c>
      <c r="I209" s="140">
        <v>75</v>
      </c>
      <c r="J209" s="243"/>
      <c r="K209" s="140" t="s">
        <v>3</v>
      </c>
      <c r="L209" s="151"/>
      <c r="M209" s="140" t="s">
        <v>3</v>
      </c>
      <c r="N209" s="41"/>
      <c r="O209" s="42" t="s">
        <v>3</v>
      </c>
      <c r="Q209" s="53"/>
    </row>
    <row r="210" spans="1:17" s="36" customFormat="1" ht="15" customHeight="1">
      <c r="A210" s="50">
        <v>23</v>
      </c>
      <c r="B210" s="50" t="s">
        <v>712</v>
      </c>
      <c r="C210" s="224" t="s">
        <v>642</v>
      </c>
      <c r="D210" s="281" t="s">
        <v>697</v>
      </c>
      <c r="E210" s="50">
        <v>75</v>
      </c>
      <c r="F210" s="178"/>
      <c r="G210" s="137" t="s">
        <v>3</v>
      </c>
      <c r="H210" s="205">
        <v>3</v>
      </c>
      <c r="I210" s="140">
        <v>75</v>
      </c>
      <c r="J210" s="243"/>
      <c r="K210" s="140" t="s">
        <v>3</v>
      </c>
      <c r="L210" s="151"/>
      <c r="M210" s="140" t="s">
        <v>3</v>
      </c>
      <c r="N210" s="41"/>
      <c r="O210" s="42" t="s">
        <v>3</v>
      </c>
      <c r="Q210" s="53"/>
    </row>
    <row r="211" spans="1:18" s="37" customFormat="1" ht="15" customHeight="1">
      <c r="A211" s="50">
        <v>25</v>
      </c>
      <c r="B211" s="50" t="s">
        <v>3</v>
      </c>
      <c r="C211" s="280" t="s">
        <v>691</v>
      </c>
      <c r="D211" s="255" t="s">
        <v>384</v>
      </c>
      <c r="E211" s="40">
        <v>65</v>
      </c>
      <c r="F211" s="178"/>
      <c r="G211" s="137" t="s">
        <v>3</v>
      </c>
      <c r="H211" s="127">
        <v>6</v>
      </c>
      <c r="I211" s="140">
        <v>45</v>
      </c>
      <c r="J211" s="246">
        <v>16</v>
      </c>
      <c r="K211" s="140">
        <v>20</v>
      </c>
      <c r="L211" s="219"/>
      <c r="M211" s="140" t="s">
        <v>3</v>
      </c>
      <c r="N211" s="41"/>
      <c r="O211" s="42" t="s">
        <v>3</v>
      </c>
      <c r="P211" s="216"/>
      <c r="Q211" s="53"/>
      <c r="R211" s="216"/>
    </row>
    <row r="212" spans="1:17" s="37" customFormat="1" ht="15" customHeight="1">
      <c r="A212" s="50">
        <v>26</v>
      </c>
      <c r="B212" s="50" t="s">
        <v>3</v>
      </c>
      <c r="C212" s="198" t="s">
        <v>589</v>
      </c>
      <c r="D212" s="199" t="s">
        <v>243</v>
      </c>
      <c r="E212" s="40">
        <v>60</v>
      </c>
      <c r="F212" s="207">
        <v>8</v>
      </c>
      <c r="G212" s="137">
        <v>60</v>
      </c>
      <c r="H212" s="122"/>
      <c r="I212" s="140" t="s">
        <v>3</v>
      </c>
      <c r="J212" s="243"/>
      <c r="K212" s="140" t="s">
        <v>3</v>
      </c>
      <c r="L212" s="151"/>
      <c r="M212" s="140" t="s">
        <v>3</v>
      </c>
      <c r="N212" s="41"/>
      <c r="O212" s="42" t="s">
        <v>3</v>
      </c>
      <c r="Q212" s="53"/>
    </row>
    <row r="213" spans="1:17" s="37" customFormat="1" ht="13.5" customHeight="1">
      <c r="A213" s="50">
        <v>26</v>
      </c>
      <c r="B213" s="50" t="s">
        <v>712</v>
      </c>
      <c r="C213" s="198" t="s">
        <v>588</v>
      </c>
      <c r="D213" s="199" t="s">
        <v>243</v>
      </c>
      <c r="E213" s="40">
        <v>60</v>
      </c>
      <c r="F213" s="207">
        <v>8</v>
      </c>
      <c r="G213" s="137">
        <v>60</v>
      </c>
      <c r="H213" s="122"/>
      <c r="I213" s="140" t="s">
        <v>3</v>
      </c>
      <c r="J213" s="243"/>
      <c r="K213" s="140" t="s">
        <v>3</v>
      </c>
      <c r="L213" s="151"/>
      <c r="M213" s="140" t="s">
        <v>3</v>
      </c>
      <c r="N213" s="49"/>
      <c r="O213" s="42" t="s">
        <v>3</v>
      </c>
      <c r="Q213" s="53"/>
    </row>
    <row r="214" spans="1:17" s="37" customFormat="1" ht="15" customHeight="1">
      <c r="A214" s="50">
        <v>26</v>
      </c>
      <c r="B214" s="50" t="s">
        <v>712</v>
      </c>
      <c r="C214" s="282" t="s">
        <v>587</v>
      </c>
      <c r="D214" s="199" t="s">
        <v>243</v>
      </c>
      <c r="E214" s="40">
        <v>60</v>
      </c>
      <c r="F214" s="178">
        <v>8</v>
      </c>
      <c r="G214" s="137">
        <v>60</v>
      </c>
      <c r="H214" s="122"/>
      <c r="I214" s="140" t="s">
        <v>3</v>
      </c>
      <c r="J214" s="373"/>
      <c r="K214" s="140" t="s">
        <v>3</v>
      </c>
      <c r="L214" s="151"/>
      <c r="M214" s="140" t="s">
        <v>3</v>
      </c>
      <c r="N214" s="41"/>
      <c r="O214" s="42" t="s">
        <v>3</v>
      </c>
      <c r="Q214" s="88"/>
    </row>
    <row r="215" spans="1:17" s="37" customFormat="1" ht="15" customHeight="1">
      <c r="A215" s="50">
        <v>29</v>
      </c>
      <c r="B215" s="50" t="s">
        <v>3</v>
      </c>
      <c r="C215" s="224" t="s">
        <v>356</v>
      </c>
      <c r="D215" s="276" t="s">
        <v>4</v>
      </c>
      <c r="E215" s="40">
        <v>57</v>
      </c>
      <c r="F215" s="178"/>
      <c r="G215" s="137" t="s">
        <v>3</v>
      </c>
      <c r="H215" s="205">
        <v>8</v>
      </c>
      <c r="I215" s="140">
        <v>45</v>
      </c>
      <c r="J215" s="246">
        <v>32</v>
      </c>
      <c r="K215" s="140">
        <v>12</v>
      </c>
      <c r="L215" s="151"/>
      <c r="M215" s="140" t="s">
        <v>3</v>
      </c>
      <c r="N215" s="41"/>
      <c r="O215" s="42" t="s">
        <v>3</v>
      </c>
      <c r="Q215" s="88"/>
    </row>
    <row r="216" spans="1:17" s="37" customFormat="1" ht="15" customHeight="1">
      <c r="A216" s="50">
        <v>29</v>
      </c>
      <c r="B216" s="50" t="s">
        <v>712</v>
      </c>
      <c r="C216" s="224" t="s">
        <v>364</v>
      </c>
      <c r="D216" s="276" t="s">
        <v>4</v>
      </c>
      <c r="E216" s="40">
        <v>57</v>
      </c>
      <c r="F216" s="178"/>
      <c r="G216" s="137" t="s">
        <v>3</v>
      </c>
      <c r="H216" s="205">
        <v>8</v>
      </c>
      <c r="I216" s="140">
        <v>45</v>
      </c>
      <c r="J216" s="246">
        <v>32</v>
      </c>
      <c r="K216" s="140">
        <v>12</v>
      </c>
      <c r="L216" s="151"/>
      <c r="M216" s="140" t="s">
        <v>3</v>
      </c>
      <c r="N216" s="41"/>
      <c r="O216" s="42" t="s">
        <v>3</v>
      </c>
      <c r="Q216" s="88"/>
    </row>
    <row r="217" spans="1:17" s="37" customFormat="1" ht="15" customHeight="1">
      <c r="A217" s="50">
        <v>31</v>
      </c>
      <c r="B217" s="50" t="s">
        <v>3</v>
      </c>
      <c r="C217" s="408" t="s">
        <v>297</v>
      </c>
      <c r="D217" s="275" t="s">
        <v>196</v>
      </c>
      <c r="E217" s="40">
        <v>50</v>
      </c>
      <c r="F217" s="178"/>
      <c r="G217" s="137" t="s">
        <v>3</v>
      </c>
      <c r="H217" s="205"/>
      <c r="I217" s="140" t="s">
        <v>3</v>
      </c>
      <c r="J217" s="245">
        <v>4</v>
      </c>
      <c r="K217" s="140">
        <v>50</v>
      </c>
      <c r="L217" s="151"/>
      <c r="M217" s="140" t="s">
        <v>3</v>
      </c>
      <c r="N217" s="41"/>
      <c r="O217" s="42" t="s">
        <v>3</v>
      </c>
      <c r="Q217" s="88"/>
    </row>
    <row r="218" spans="1:17" s="37" customFormat="1" ht="15" customHeight="1">
      <c r="A218" s="50">
        <v>31</v>
      </c>
      <c r="B218" s="50" t="s">
        <v>712</v>
      </c>
      <c r="C218" s="432" t="s">
        <v>9</v>
      </c>
      <c r="D218" s="276" t="s">
        <v>5</v>
      </c>
      <c r="E218" s="40">
        <v>50</v>
      </c>
      <c r="F218" s="178"/>
      <c r="G218" s="137" t="s">
        <v>3</v>
      </c>
      <c r="H218" s="205"/>
      <c r="I218" s="140" t="s">
        <v>3</v>
      </c>
      <c r="J218" s="246">
        <v>4</v>
      </c>
      <c r="K218" s="140">
        <v>50</v>
      </c>
      <c r="L218" s="151"/>
      <c r="M218" s="140" t="s">
        <v>3</v>
      </c>
      <c r="N218" s="41"/>
      <c r="O218" s="42" t="s">
        <v>3</v>
      </c>
      <c r="Q218" s="88"/>
    </row>
    <row r="219" spans="1:17" s="37" customFormat="1" ht="15" customHeight="1">
      <c r="A219" s="50">
        <v>31</v>
      </c>
      <c r="B219" s="50" t="s">
        <v>712</v>
      </c>
      <c r="C219" s="408" t="s">
        <v>283</v>
      </c>
      <c r="D219" s="275" t="s">
        <v>199</v>
      </c>
      <c r="E219" s="40">
        <v>50</v>
      </c>
      <c r="F219" s="207"/>
      <c r="G219" s="137" t="s">
        <v>3</v>
      </c>
      <c r="H219" s="205"/>
      <c r="I219" s="140" t="s">
        <v>3</v>
      </c>
      <c r="J219" s="245">
        <v>4</v>
      </c>
      <c r="K219" s="140">
        <v>50</v>
      </c>
      <c r="L219" s="151"/>
      <c r="M219" s="140" t="s">
        <v>3</v>
      </c>
      <c r="N219" s="41"/>
      <c r="O219" s="42" t="s">
        <v>3</v>
      </c>
      <c r="Q219" s="88"/>
    </row>
    <row r="220" spans="1:17" s="36" customFormat="1" ht="15" customHeight="1">
      <c r="A220" s="50">
        <v>34</v>
      </c>
      <c r="B220" s="50" t="s">
        <v>3</v>
      </c>
      <c r="C220" s="224" t="s">
        <v>630</v>
      </c>
      <c r="D220" s="281" t="s">
        <v>694</v>
      </c>
      <c r="E220" s="50">
        <v>45</v>
      </c>
      <c r="F220" s="178"/>
      <c r="G220" s="137" t="s">
        <v>3</v>
      </c>
      <c r="H220" s="205">
        <v>5</v>
      </c>
      <c r="I220" s="140">
        <v>45</v>
      </c>
      <c r="J220" s="243"/>
      <c r="K220" s="140" t="s">
        <v>3</v>
      </c>
      <c r="L220" s="151"/>
      <c r="M220" s="140" t="s">
        <v>3</v>
      </c>
      <c r="N220" s="41"/>
      <c r="O220" s="42" t="s">
        <v>3</v>
      </c>
      <c r="Q220" s="53"/>
    </row>
    <row r="221" spans="1:17" s="37" customFormat="1" ht="15" customHeight="1">
      <c r="A221" s="50">
        <v>35</v>
      </c>
      <c r="B221" s="50" t="s">
        <v>3</v>
      </c>
      <c r="C221" s="198" t="s">
        <v>577</v>
      </c>
      <c r="D221" s="275" t="s">
        <v>197</v>
      </c>
      <c r="E221" s="40">
        <v>40</v>
      </c>
      <c r="F221" s="178">
        <v>16</v>
      </c>
      <c r="G221" s="137">
        <v>40</v>
      </c>
      <c r="H221" s="413"/>
      <c r="I221" s="140" t="s">
        <v>3</v>
      </c>
      <c r="J221" s="243"/>
      <c r="K221" s="140" t="s">
        <v>3</v>
      </c>
      <c r="L221" s="151"/>
      <c r="M221" s="140" t="s">
        <v>3</v>
      </c>
      <c r="N221" s="41"/>
      <c r="O221" s="42" t="s">
        <v>3</v>
      </c>
      <c r="Q221" s="53"/>
    </row>
    <row r="222" spans="1:17" s="37" customFormat="1" ht="15" customHeight="1">
      <c r="A222" s="50">
        <v>35</v>
      </c>
      <c r="B222" s="50" t="s">
        <v>712</v>
      </c>
      <c r="C222" s="198" t="s">
        <v>575</v>
      </c>
      <c r="D222" s="275" t="s">
        <v>197</v>
      </c>
      <c r="E222" s="40">
        <v>40</v>
      </c>
      <c r="F222" s="178">
        <v>16</v>
      </c>
      <c r="G222" s="137">
        <v>40</v>
      </c>
      <c r="H222" s="413"/>
      <c r="I222" s="140" t="s">
        <v>3</v>
      </c>
      <c r="J222" s="243"/>
      <c r="K222" s="140" t="s">
        <v>3</v>
      </c>
      <c r="L222" s="151"/>
      <c r="M222" s="140" t="s">
        <v>3</v>
      </c>
      <c r="N222" s="41"/>
      <c r="O222" s="42" t="s">
        <v>3</v>
      </c>
      <c r="Q222" s="53"/>
    </row>
    <row r="223" spans="1:17" s="36" customFormat="1" ht="15" customHeight="1">
      <c r="A223" s="50">
        <v>37</v>
      </c>
      <c r="B223" s="50" t="s">
        <v>3</v>
      </c>
      <c r="C223" s="224" t="s">
        <v>644</v>
      </c>
      <c r="D223" s="276" t="s">
        <v>4</v>
      </c>
      <c r="E223" s="50">
        <v>30</v>
      </c>
      <c r="F223" s="178"/>
      <c r="G223" s="137" t="s">
        <v>3</v>
      </c>
      <c r="H223" s="205">
        <v>16</v>
      </c>
      <c r="I223" s="140">
        <v>30</v>
      </c>
      <c r="J223" s="243"/>
      <c r="K223" s="140" t="s">
        <v>3</v>
      </c>
      <c r="L223" s="151"/>
      <c r="M223" s="140" t="s">
        <v>3</v>
      </c>
      <c r="N223" s="41"/>
      <c r="O223" s="42" t="s">
        <v>3</v>
      </c>
      <c r="Q223" s="53"/>
    </row>
    <row r="224" spans="1:17" s="36" customFormat="1" ht="15" customHeight="1">
      <c r="A224" s="50">
        <v>37</v>
      </c>
      <c r="B224" s="50" t="s">
        <v>712</v>
      </c>
      <c r="C224" s="224" t="s">
        <v>652</v>
      </c>
      <c r="D224" s="276" t="s">
        <v>4</v>
      </c>
      <c r="E224" s="50">
        <v>30</v>
      </c>
      <c r="F224" s="178"/>
      <c r="G224" s="137" t="s">
        <v>3</v>
      </c>
      <c r="H224" s="205">
        <v>16</v>
      </c>
      <c r="I224" s="140">
        <v>30</v>
      </c>
      <c r="J224" s="243"/>
      <c r="K224" s="140" t="s">
        <v>3</v>
      </c>
      <c r="L224" s="151"/>
      <c r="M224" s="140" t="s">
        <v>3</v>
      </c>
      <c r="N224" s="41"/>
      <c r="O224" s="42" t="s">
        <v>3</v>
      </c>
      <c r="Q224" s="53"/>
    </row>
    <row r="225" spans="1:17" s="36" customFormat="1" ht="15" customHeight="1">
      <c r="A225" s="50">
        <v>37</v>
      </c>
      <c r="B225" s="50" t="s">
        <v>712</v>
      </c>
      <c r="C225" s="224" t="s">
        <v>651</v>
      </c>
      <c r="D225" s="276" t="s">
        <v>4</v>
      </c>
      <c r="E225" s="50">
        <v>30</v>
      </c>
      <c r="F225" s="178"/>
      <c r="G225" s="137" t="s">
        <v>3</v>
      </c>
      <c r="H225" s="205">
        <v>16</v>
      </c>
      <c r="I225" s="140">
        <v>30</v>
      </c>
      <c r="J225" s="243"/>
      <c r="K225" s="140" t="s">
        <v>3</v>
      </c>
      <c r="L225" s="151"/>
      <c r="M225" s="140" t="s">
        <v>3</v>
      </c>
      <c r="N225" s="41"/>
      <c r="O225" s="42" t="s">
        <v>3</v>
      </c>
      <c r="Q225" s="53"/>
    </row>
    <row r="226" spans="1:17" s="36" customFormat="1" ht="15" customHeight="1">
      <c r="A226" s="50">
        <v>37</v>
      </c>
      <c r="B226" s="50" t="s">
        <v>712</v>
      </c>
      <c r="C226" s="224" t="s">
        <v>645</v>
      </c>
      <c r="D226" s="276" t="s">
        <v>4</v>
      </c>
      <c r="E226" s="50">
        <v>30</v>
      </c>
      <c r="F226" s="178"/>
      <c r="G226" s="137" t="s">
        <v>3</v>
      </c>
      <c r="H226" s="205">
        <v>16</v>
      </c>
      <c r="I226" s="140">
        <v>30</v>
      </c>
      <c r="J226" s="243"/>
      <c r="K226" s="140" t="s">
        <v>3</v>
      </c>
      <c r="L226" s="151"/>
      <c r="M226" s="140" t="s">
        <v>3</v>
      </c>
      <c r="N226" s="41"/>
      <c r="O226" s="42" t="s">
        <v>3</v>
      </c>
      <c r="Q226" s="53"/>
    </row>
    <row r="227" spans="1:17" s="36" customFormat="1" ht="15" customHeight="1">
      <c r="A227" s="50">
        <v>37</v>
      </c>
      <c r="B227" s="50" t="s">
        <v>712</v>
      </c>
      <c r="C227" s="224" t="s">
        <v>634</v>
      </c>
      <c r="D227" s="276" t="s">
        <v>4</v>
      </c>
      <c r="E227" s="50">
        <v>30</v>
      </c>
      <c r="F227" s="178"/>
      <c r="G227" s="137" t="s">
        <v>3</v>
      </c>
      <c r="H227" s="205">
        <v>16</v>
      </c>
      <c r="I227" s="140">
        <v>30</v>
      </c>
      <c r="J227" s="243"/>
      <c r="K227" s="140" t="s">
        <v>3</v>
      </c>
      <c r="L227" s="151"/>
      <c r="M227" s="140" t="s">
        <v>3</v>
      </c>
      <c r="N227" s="41"/>
      <c r="O227" s="42" t="s">
        <v>3</v>
      </c>
      <c r="Q227" s="53"/>
    </row>
    <row r="228" spans="1:17" s="37" customFormat="1" ht="15" customHeight="1">
      <c r="A228" s="50">
        <v>37</v>
      </c>
      <c r="B228" s="50" t="s">
        <v>712</v>
      </c>
      <c r="C228" s="432" t="s">
        <v>688</v>
      </c>
      <c r="D228" s="276" t="s">
        <v>4</v>
      </c>
      <c r="E228" s="40">
        <v>30</v>
      </c>
      <c r="F228" s="178"/>
      <c r="G228" s="137" t="s">
        <v>3</v>
      </c>
      <c r="H228" s="205"/>
      <c r="I228" s="140" t="s">
        <v>3</v>
      </c>
      <c r="J228" s="246">
        <v>8</v>
      </c>
      <c r="K228" s="140">
        <v>30</v>
      </c>
      <c r="L228" s="151"/>
      <c r="M228" s="140" t="s">
        <v>3</v>
      </c>
      <c r="N228" s="41"/>
      <c r="O228" s="42" t="s">
        <v>3</v>
      </c>
      <c r="Q228" s="88"/>
    </row>
    <row r="229" spans="1:17" s="37" customFormat="1" ht="15" customHeight="1">
      <c r="A229" s="50">
        <v>37</v>
      </c>
      <c r="B229" s="50" t="s">
        <v>712</v>
      </c>
      <c r="C229" s="433" t="s">
        <v>234</v>
      </c>
      <c r="D229" s="276" t="s">
        <v>4</v>
      </c>
      <c r="E229" s="40">
        <v>30</v>
      </c>
      <c r="F229" s="178"/>
      <c r="G229" s="137" t="s">
        <v>3</v>
      </c>
      <c r="H229" s="205"/>
      <c r="I229" s="140" t="s">
        <v>3</v>
      </c>
      <c r="J229" s="245">
        <v>8</v>
      </c>
      <c r="K229" s="140">
        <v>30</v>
      </c>
      <c r="L229" s="151"/>
      <c r="M229" s="140" t="s">
        <v>3</v>
      </c>
      <c r="N229" s="41"/>
      <c r="O229" s="42"/>
      <c r="Q229" s="88"/>
    </row>
    <row r="230" spans="1:17" s="36" customFormat="1" ht="15" customHeight="1">
      <c r="A230" s="50">
        <v>37</v>
      </c>
      <c r="B230" s="50" t="s">
        <v>712</v>
      </c>
      <c r="C230" s="224" t="s">
        <v>635</v>
      </c>
      <c r="D230" s="281" t="s">
        <v>693</v>
      </c>
      <c r="E230" s="50">
        <v>30</v>
      </c>
      <c r="F230" s="178"/>
      <c r="G230" s="137" t="s">
        <v>3</v>
      </c>
      <c r="H230" s="205">
        <v>16</v>
      </c>
      <c r="I230" s="140">
        <v>30</v>
      </c>
      <c r="J230" s="243"/>
      <c r="K230" s="140" t="s">
        <v>3</v>
      </c>
      <c r="L230" s="151"/>
      <c r="M230" s="140" t="s">
        <v>3</v>
      </c>
      <c r="N230" s="41"/>
      <c r="O230" s="42" t="s">
        <v>3</v>
      </c>
      <c r="Q230" s="53"/>
    </row>
    <row r="231" spans="1:17" s="37" customFormat="1" ht="15" customHeight="1">
      <c r="A231" s="50">
        <v>37</v>
      </c>
      <c r="B231" s="50" t="s">
        <v>712</v>
      </c>
      <c r="C231" s="224" t="s">
        <v>315</v>
      </c>
      <c r="D231" s="275" t="s">
        <v>196</v>
      </c>
      <c r="E231" s="40">
        <v>30</v>
      </c>
      <c r="F231" s="178"/>
      <c r="G231" s="137" t="s">
        <v>3</v>
      </c>
      <c r="H231" s="205">
        <v>16</v>
      </c>
      <c r="I231" s="140">
        <v>30</v>
      </c>
      <c r="J231" s="243"/>
      <c r="K231" s="140" t="s">
        <v>3</v>
      </c>
      <c r="L231" s="151"/>
      <c r="M231" s="140" t="s">
        <v>3</v>
      </c>
      <c r="N231" s="41"/>
      <c r="O231" s="42" t="s">
        <v>3</v>
      </c>
      <c r="Q231" s="88"/>
    </row>
    <row r="232" spans="1:17" s="37" customFormat="1" ht="15" customHeight="1">
      <c r="A232" s="50">
        <v>37</v>
      </c>
      <c r="B232" s="50" t="s">
        <v>712</v>
      </c>
      <c r="C232" s="432" t="s">
        <v>232</v>
      </c>
      <c r="D232" s="276" t="s">
        <v>5</v>
      </c>
      <c r="E232" s="40">
        <v>30</v>
      </c>
      <c r="F232" s="178"/>
      <c r="G232" s="137" t="s">
        <v>3</v>
      </c>
      <c r="H232" s="205"/>
      <c r="I232" s="140" t="s">
        <v>3</v>
      </c>
      <c r="J232" s="233">
        <v>8</v>
      </c>
      <c r="K232" s="140">
        <v>30</v>
      </c>
      <c r="L232" s="151"/>
      <c r="M232" s="140" t="s">
        <v>3</v>
      </c>
      <c r="N232" s="41"/>
      <c r="O232" s="42"/>
      <c r="Q232" s="88"/>
    </row>
    <row r="233" spans="1:17" s="37" customFormat="1" ht="15" customHeight="1">
      <c r="A233" s="50">
        <v>37</v>
      </c>
      <c r="B233" s="50" t="s">
        <v>712</v>
      </c>
      <c r="C233" s="432" t="s">
        <v>330</v>
      </c>
      <c r="D233" s="276" t="s">
        <v>5</v>
      </c>
      <c r="E233" s="40">
        <v>30</v>
      </c>
      <c r="F233" s="178"/>
      <c r="G233" s="137" t="s">
        <v>3</v>
      </c>
      <c r="H233" s="205"/>
      <c r="I233" s="140" t="s">
        <v>3</v>
      </c>
      <c r="J233" s="204">
        <v>8</v>
      </c>
      <c r="K233" s="140">
        <v>30</v>
      </c>
      <c r="L233" s="151"/>
      <c r="M233" s="140" t="s">
        <v>3</v>
      </c>
      <c r="N233" s="41"/>
      <c r="O233" s="42"/>
      <c r="Q233" s="88"/>
    </row>
    <row r="234" spans="1:17" s="36" customFormat="1" ht="15" customHeight="1">
      <c r="A234" s="50">
        <v>37</v>
      </c>
      <c r="B234" s="50" t="s">
        <v>712</v>
      </c>
      <c r="C234" s="224" t="s">
        <v>629</v>
      </c>
      <c r="D234" s="281" t="s">
        <v>699</v>
      </c>
      <c r="E234" s="50">
        <v>30</v>
      </c>
      <c r="F234" s="178"/>
      <c r="G234" s="137" t="s">
        <v>3</v>
      </c>
      <c r="H234" s="205">
        <v>16</v>
      </c>
      <c r="I234" s="140">
        <v>30</v>
      </c>
      <c r="J234" s="204"/>
      <c r="K234" s="140" t="s">
        <v>3</v>
      </c>
      <c r="L234" s="151"/>
      <c r="M234" s="140" t="s">
        <v>3</v>
      </c>
      <c r="N234" s="41"/>
      <c r="O234" s="42" t="s">
        <v>3</v>
      </c>
      <c r="Q234" s="53"/>
    </row>
    <row r="235" spans="1:17" s="36" customFormat="1" ht="15" customHeight="1">
      <c r="A235" s="50">
        <v>37</v>
      </c>
      <c r="B235" s="50" t="s">
        <v>712</v>
      </c>
      <c r="C235" s="403" t="s">
        <v>628</v>
      </c>
      <c r="D235" s="281" t="s">
        <v>699</v>
      </c>
      <c r="E235" s="50">
        <v>30</v>
      </c>
      <c r="F235" s="178"/>
      <c r="G235" s="137" t="s">
        <v>3</v>
      </c>
      <c r="H235" s="205">
        <v>16</v>
      </c>
      <c r="I235" s="140">
        <v>30</v>
      </c>
      <c r="J235" s="204"/>
      <c r="K235" s="140" t="s">
        <v>3</v>
      </c>
      <c r="L235" s="151"/>
      <c r="M235" s="140" t="s">
        <v>3</v>
      </c>
      <c r="N235" s="41"/>
      <c r="O235" s="42" t="s">
        <v>3</v>
      </c>
      <c r="Q235" s="53"/>
    </row>
    <row r="236" spans="1:17" s="37" customFormat="1" ht="15" customHeight="1">
      <c r="A236" s="50">
        <v>37</v>
      </c>
      <c r="B236" s="50" t="s">
        <v>712</v>
      </c>
      <c r="C236" s="224" t="s">
        <v>351</v>
      </c>
      <c r="D236" s="277" t="s">
        <v>706</v>
      </c>
      <c r="E236" s="40">
        <v>30</v>
      </c>
      <c r="F236" s="178"/>
      <c r="G236" s="137" t="s">
        <v>3</v>
      </c>
      <c r="H236" s="205"/>
      <c r="I236" s="140" t="s">
        <v>3</v>
      </c>
      <c r="J236" s="244">
        <v>8</v>
      </c>
      <c r="K236" s="140">
        <v>30</v>
      </c>
      <c r="L236" s="151"/>
      <c r="M236" s="140" t="s">
        <v>3</v>
      </c>
      <c r="N236" s="41"/>
      <c r="O236" s="42" t="s">
        <v>3</v>
      </c>
      <c r="Q236" s="88"/>
    </row>
    <row r="237" spans="1:17" s="37" customFormat="1" ht="15" customHeight="1">
      <c r="A237" s="50">
        <v>37</v>
      </c>
      <c r="B237" s="50" t="s">
        <v>712</v>
      </c>
      <c r="C237" s="224" t="s">
        <v>360</v>
      </c>
      <c r="D237" s="277" t="s">
        <v>706</v>
      </c>
      <c r="E237" s="40">
        <v>30</v>
      </c>
      <c r="F237" s="178"/>
      <c r="G237" s="137" t="s">
        <v>3</v>
      </c>
      <c r="H237" s="205"/>
      <c r="I237" s="140" t="s">
        <v>3</v>
      </c>
      <c r="J237" s="233">
        <v>8</v>
      </c>
      <c r="K237" s="140">
        <v>30</v>
      </c>
      <c r="L237" s="151"/>
      <c r="M237" s="140" t="s">
        <v>3</v>
      </c>
      <c r="N237" s="41"/>
      <c r="O237" s="42" t="s">
        <v>3</v>
      </c>
      <c r="Q237" s="88"/>
    </row>
    <row r="238" spans="1:17" s="36" customFormat="1" ht="15" customHeight="1">
      <c r="A238" s="50">
        <v>37</v>
      </c>
      <c r="B238" s="50" t="s">
        <v>712</v>
      </c>
      <c r="C238" s="403" t="s">
        <v>648</v>
      </c>
      <c r="D238" s="281" t="s">
        <v>696</v>
      </c>
      <c r="E238" s="50">
        <v>30</v>
      </c>
      <c r="F238" s="178"/>
      <c r="G238" s="137" t="s">
        <v>3</v>
      </c>
      <c r="H238" s="205">
        <v>16</v>
      </c>
      <c r="I238" s="140">
        <v>30</v>
      </c>
      <c r="J238" s="204"/>
      <c r="K238" s="140" t="s">
        <v>3</v>
      </c>
      <c r="L238" s="151"/>
      <c r="M238" s="140" t="s">
        <v>3</v>
      </c>
      <c r="N238" s="41"/>
      <c r="O238" s="42" t="s">
        <v>3</v>
      </c>
      <c r="Q238" s="53"/>
    </row>
    <row r="239" spans="1:17" s="36" customFormat="1" ht="15" customHeight="1">
      <c r="A239" s="50">
        <v>37</v>
      </c>
      <c r="B239" s="50" t="s">
        <v>712</v>
      </c>
      <c r="C239" s="403" t="s">
        <v>638</v>
      </c>
      <c r="D239" s="281" t="s">
        <v>695</v>
      </c>
      <c r="E239" s="50">
        <v>30</v>
      </c>
      <c r="F239" s="178"/>
      <c r="G239" s="137" t="s">
        <v>3</v>
      </c>
      <c r="H239" s="205">
        <v>16</v>
      </c>
      <c r="I239" s="140">
        <v>30</v>
      </c>
      <c r="J239" s="204"/>
      <c r="K239" s="140" t="s">
        <v>3</v>
      </c>
      <c r="L239" s="151"/>
      <c r="M239" s="140" t="s">
        <v>3</v>
      </c>
      <c r="N239" s="41"/>
      <c r="O239" s="42" t="s">
        <v>3</v>
      </c>
      <c r="Q239" s="53"/>
    </row>
    <row r="240" spans="1:17" s="37" customFormat="1" ht="15" customHeight="1">
      <c r="A240" s="50">
        <v>37</v>
      </c>
      <c r="B240" s="50" t="s">
        <v>712</v>
      </c>
      <c r="C240" s="224" t="s">
        <v>358</v>
      </c>
      <c r="D240" s="281" t="s">
        <v>695</v>
      </c>
      <c r="E240" s="40">
        <v>30</v>
      </c>
      <c r="F240" s="178"/>
      <c r="G240" s="137" t="s">
        <v>3</v>
      </c>
      <c r="H240" s="205">
        <v>16</v>
      </c>
      <c r="I240" s="140">
        <v>30</v>
      </c>
      <c r="J240" s="204"/>
      <c r="K240" s="140" t="s">
        <v>3</v>
      </c>
      <c r="L240" s="242"/>
      <c r="M240" s="140" t="s">
        <v>3</v>
      </c>
      <c r="N240" s="41"/>
      <c r="O240" s="42" t="s">
        <v>3</v>
      </c>
      <c r="Q240" s="88"/>
    </row>
    <row r="241" spans="1:17" s="37" customFormat="1" ht="15" customHeight="1">
      <c r="A241" s="50">
        <v>37</v>
      </c>
      <c r="B241" s="50" t="s">
        <v>712</v>
      </c>
      <c r="C241" s="224" t="s">
        <v>365</v>
      </c>
      <c r="D241" s="281" t="s">
        <v>695</v>
      </c>
      <c r="E241" s="40">
        <v>30</v>
      </c>
      <c r="F241" s="178"/>
      <c r="G241" s="137" t="s">
        <v>3</v>
      </c>
      <c r="H241" s="205">
        <v>16</v>
      </c>
      <c r="I241" s="140">
        <v>30</v>
      </c>
      <c r="J241" s="204"/>
      <c r="K241" s="140" t="s">
        <v>3</v>
      </c>
      <c r="L241" s="242"/>
      <c r="M241" s="140" t="s">
        <v>3</v>
      </c>
      <c r="N241" s="41"/>
      <c r="O241" s="42" t="s">
        <v>3</v>
      </c>
      <c r="Q241" s="88"/>
    </row>
    <row r="242" spans="1:17" s="37" customFormat="1" ht="15" customHeight="1">
      <c r="A242" s="50">
        <v>37</v>
      </c>
      <c r="B242" s="50" t="s">
        <v>712</v>
      </c>
      <c r="C242" s="224" t="s">
        <v>363</v>
      </c>
      <c r="D242" s="281" t="s">
        <v>695</v>
      </c>
      <c r="E242" s="40">
        <v>30</v>
      </c>
      <c r="F242" s="178"/>
      <c r="G242" s="137" t="s">
        <v>3</v>
      </c>
      <c r="H242" s="205">
        <v>16</v>
      </c>
      <c r="I242" s="140">
        <v>30</v>
      </c>
      <c r="J242" s="204"/>
      <c r="K242" s="140" t="s">
        <v>3</v>
      </c>
      <c r="L242" s="242"/>
      <c r="M242" s="140" t="s">
        <v>3</v>
      </c>
      <c r="N242" s="41"/>
      <c r="O242" s="42" t="s">
        <v>3</v>
      </c>
      <c r="Q242" s="88"/>
    </row>
    <row r="243" spans="1:17" s="36" customFormat="1" ht="15" customHeight="1">
      <c r="A243" s="50">
        <v>37</v>
      </c>
      <c r="B243" s="50" t="s">
        <v>712</v>
      </c>
      <c r="C243" s="224" t="s">
        <v>639</v>
      </c>
      <c r="D243" s="281" t="s">
        <v>694</v>
      </c>
      <c r="E243" s="50">
        <v>30</v>
      </c>
      <c r="F243" s="178"/>
      <c r="G243" s="137" t="s">
        <v>3</v>
      </c>
      <c r="H243" s="205">
        <v>16</v>
      </c>
      <c r="I243" s="140">
        <v>30</v>
      </c>
      <c r="J243" s="204"/>
      <c r="K243" s="140" t="s">
        <v>3</v>
      </c>
      <c r="L243" s="151"/>
      <c r="M243" s="140" t="s">
        <v>3</v>
      </c>
      <c r="N243" s="41"/>
      <c r="O243" s="42" t="s">
        <v>3</v>
      </c>
      <c r="Q243" s="53"/>
    </row>
    <row r="244" spans="1:18" s="37" customFormat="1" ht="15" customHeight="1">
      <c r="A244" s="50">
        <v>37</v>
      </c>
      <c r="B244" s="50" t="s">
        <v>712</v>
      </c>
      <c r="C244" s="280" t="s">
        <v>686</v>
      </c>
      <c r="D244" s="257" t="s">
        <v>422</v>
      </c>
      <c r="E244" s="40">
        <v>30</v>
      </c>
      <c r="F244" s="178"/>
      <c r="G244" s="137" t="s">
        <v>3</v>
      </c>
      <c r="H244" s="127"/>
      <c r="I244" s="140" t="s">
        <v>3</v>
      </c>
      <c r="J244" s="233">
        <v>8</v>
      </c>
      <c r="K244" s="140">
        <v>30</v>
      </c>
      <c r="L244" s="219"/>
      <c r="M244" s="140" t="s">
        <v>3</v>
      </c>
      <c r="N244" s="41"/>
      <c r="O244" s="42" t="s">
        <v>3</v>
      </c>
      <c r="P244" s="216"/>
      <c r="Q244" s="53"/>
      <c r="R244" s="216"/>
    </row>
    <row r="245" spans="1:18" s="37" customFormat="1" ht="15" customHeight="1">
      <c r="A245" s="50">
        <v>37</v>
      </c>
      <c r="B245" s="50" t="s">
        <v>712</v>
      </c>
      <c r="C245" s="280" t="s">
        <v>421</v>
      </c>
      <c r="D245" s="257" t="s">
        <v>422</v>
      </c>
      <c r="E245" s="40">
        <v>30</v>
      </c>
      <c r="F245" s="178"/>
      <c r="G245" s="137" t="s">
        <v>3</v>
      </c>
      <c r="H245" s="417"/>
      <c r="I245" s="140" t="s">
        <v>3</v>
      </c>
      <c r="J245" s="244">
        <v>8</v>
      </c>
      <c r="K245" s="140">
        <v>30</v>
      </c>
      <c r="L245" s="242"/>
      <c r="M245" s="140" t="s">
        <v>3</v>
      </c>
      <c r="N245" s="41"/>
      <c r="O245" s="42" t="s">
        <v>3</v>
      </c>
      <c r="P245" s="241"/>
      <c r="Q245" s="53"/>
      <c r="R245" s="241"/>
    </row>
    <row r="246" spans="1:18" s="37" customFormat="1" ht="15" customHeight="1">
      <c r="A246" s="50">
        <v>60</v>
      </c>
      <c r="B246" s="50" t="s">
        <v>3</v>
      </c>
      <c r="C246" s="280" t="s">
        <v>684</v>
      </c>
      <c r="D246" s="257" t="s">
        <v>425</v>
      </c>
      <c r="E246" s="40">
        <v>20</v>
      </c>
      <c r="F246" s="178"/>
      <c r="G246" s="137" t="s">
        <v>3</v>
      </c>
      <c r="H246" s="417"/>
      <c r="I246" s="140" t="s">
        <v>3</v>
      </c>
      <c r="J246" s="244">
        <v>16</v>
      </c>
      <c r="K246" s="140">
        <v>20</v>
      </c>
      <c r="L246" s="242"/>
      <c r="M246" s="140" t="s">
        <v>3</v>
      </c>
      <c r="N246" s="41"/>
      <c r="O246" s="42" t="s">
        <v>3</v>
      </c>
      <c r="P246" s="241"/>
      <c r="Q246" s="53"/>
      <c r="R246" s="241"/>
    </row>
    <row r="247" spans="1:18" s="37" customFormat="1" ht="15" customHeight="1">
      <c r="A247" s="50">
        <v>60</v>
      </c>
      <c r="B247" s="50" t="s">
        <v>712</v>
      </c>
      <c r="C247" s="280" t="s">
        <v>687</v>
      </c>
      <c r="D247" s="257" t="s">
        <v>426</v>
      </c>
      <c r="E247" s="40">
        <v>20</v>
      </c>
      <c r="F247" s="178"/>
      <c r="G247" s="137" t="s">
        <v>3</v>
      </c>
      <c r="H247" s="127"/>
      <c r="I247" s="140" t="s">
        <v>3</v>
      </c>
      <c r="J247" s="233">
        <v>16</v>
      </c>
      <c r="K247" s="140">
        <v>20</v>
      </c>
      <c r="L247" s="219"/>
      <c r="M247" s="140" t="s">
        <v>3</v>
      </c>
      <c r="N247" s="41"/>
      <c r="O247" s="42" t="s">
        <v>3</v>
      </c>
      <c r="P247" s="216"/>
      <c r="Q247" s="53"/>
      <c r="R247" s="216"/>
    </row>
    <row r="248" spans="1:17" s="37" customFormat="1" ht="15" customHeight="1">
      <c r="A248" s="50">
        <v>60</v>
      </c>
      <c r="B248" s="50" t="s">
        <v>712</v>
      </c>
      <c r="C248" s="224" t="s">
        <v>318</v>
      </c>
      <c r="D248" s="255" t="s">
        <v>391</v>
      </c>
      <c r="E248" s="40">
        <v>20</v>
      </c>
      <c r="F248" s="178"/>
      <c r="G248" s="137" t="s">
        <v>3</v>
      </c>
      <c r="H248" s="205"/>
      <c r="I248" s="140" t="s">
        <v>3</v>
      </c>
      <c r="J248" s="244">
        <v>16</v>
      </c>
      <c r="K248" s="140">
        <v>20</v>
      </c>
      <c r="L248" s="410"/>
      <c r="M248" s="140" t="s">
        <v>3</v>
      </c>
      <c r="N248" s="41"/>
      <c r="O248" s="42" t="s">
        <v>3</v>
      </c>
      <c r="Q248" s="88"/>
    </row>
    <row r="249" spans="1:17" s="37" customFormat="1" ht="15" customHeight="1">
      <c r="A249" s="50">
        <v>60</v>
      </c>
      <c r="B249" s="50" t="s">
        <v>712</v>
      </c>
      <c r="C249" s="408" t="s">
        <v>278</v>
      </c>
      <c r="D249" s="275" t="s">
        <v>199</v>
      </c>
      <c r="E249" s="40">
        <v>20</v>
      </c>
      <c r="F249" s="207"/>
      <c r="G249" s="137" t="s">
        <v>3</v>
      </c>
      <c r="H249" s="205"/>
      <c r="I249" s="140" t="s">
        <v>3</v>
      </c>
      <c r="J249" s="244">
        <v>16</v>
      </c>
      <c r="K249" s="140">
        <v>20</v>
      </c>
      <c r="L249" s="284"/>
      <c r="M249" s="140" t="s">
        <v>3</v>
      </c>
      <c r="N249" s="41"/>
      <c r="O249" s="42" t="s">
        <v>3</v>
      </c>
      <c r="Q249" s="88"/>
    </row>
    <row r="250" spans="1:18" s="37" customFormat="1" ht="15" customHeight="1">
      <c r="A250" s="50">
        <v>60</v>
      </c>
      <c r="B250" s="50" t="s">
        <v>712</v>
      </c>
      <c r="C250" s="280" t="s">
        <v>689</v>
      </c>
      <c r="D250" s="255" t="s">
        <v>391</v>
      </c>
      <c r="E250" s="40">
        <v>20</v>
      </c>
      <c r="F250" s="178"/>
      <c r="G250" s="137" t="s">
        <v>3</v>
      </c>
      <c r="H250" s="127"/>
      <c r="I250" s="140" t="s">
        <v>3</v>
      </c>
      <c r="J250" s="233">
        <v>16</v>
      </c>
      <c r="K250" s="140">
        <v>20</v>
      </c>
      <c r="L250" s="406"/>
      <c r="M250" s="140" t="s">
        <v>3</v>
      </c>
      <c r="N250" s="41"/>
      <c r="O250" s="42" t="s">
        <v>3</v>
      </c>
      <c r="P250" s="216"/>
      <c r="Q250" s="53"/>
      <c r="R250" s="216"/>
    </row>
    <row r="251" spans="1:17" s="37" customFormat="1" ht="15" customHeight="1">
      <c r="A251" s="50">
        <v>60</v>
      </c>
      <c r="B251" s="50" t="s">
        <v>712</v>
      </c>
      <c r="C251" s="224" t="s">
        <v>362</v>
      </c>
      <c r="D251" s="255" t="s">
        <v>424</v>
      </c>
      <c r="E251" s="40">
        <v>20</v>
      </c>
      <c r="F251" s="178"/>
      <c r="G251" s="137" t="s">
        <v>3</v>
      </c>
      <c r="H251" s="205"/>
      <c r="I251" s="140" t="s">
        <v>3</v>
      </c>
      <c r="J251" s="233">
        <v>16</v>
      </c>
      <c r="K251" s="140">
        <v>20</v>
      </c>
      <c r="L251" s="284"/>
      <c r="M251" s="140" t="s">
        <v>3</v>
      </c>
      <c r="N251" s="41"/>
      <c r="O251" s="42" t="s">
        <v>3</v>
      </c>
      <c r="Q251" s="88"/>
    </row>
    <row r="252" spans="1:17" s="37" customFormat="1" ht="15" customHeight="1">
      <c r="A252" s="50">
        <v>60</v>
      </c>
      <c r="B252" s="50" t="s">
        <v>712</v>
      </c>
      <c r="C252" s="224" t="s">
        <v>354</v>
      </c>
      <c r="D252" s="255" t="s">
        <v>424</v>
      </c>
      <c r="E252" s="40">
        <v>20</v>
      </c>
      <c r="F252" s="178"/>
      <c r="G252" s="137" t="s">
        <v>3</v>
      </c>
      <c r="H252" s="205"/>
      <c r="I252" s="140" t="s">
        <v>3</v>
      </c>
      <c r="J252" s="244">
        <v>16</v>
      </c>
      <c r="K252" s="140">
        <v>20</v>
      </c>
      <c r="L252" s="284"/>
      <c r="M252" s="140" t="s">
        <v>3</v>
      </c>
      <c r="N252" s="41"/>
      <c r="O252" s="42" t="s">
        <v>3</v>
      </c>
      <c r="Q252" s="88"/>
    </row>
    <row r="253" spans="1:17" s="37" customFormat="1" ht="15" customHeight="1">
      <c r="A253" s="50">
        <v>60</v>
      </c>
      <c r="B253" s="50" t="s">
        <v>712</v>
      </c>
      <c r="C253" s="409" t="s">
        <v>328</v>
      </c>
      <c r="D253" s="277" t="s">
        <v>706</v>
      </c>
      <c r="E253" s="40">
        <v>20</v>
      </c>
      <c r="F253" s="178"/>
      <c r="G253" s="137" t="s">
        <v>3</v>
      </c>
      <c r="H253" s="205"/>
      <c r="I253" s="140" t="s">
        <v>3</v>
      </c>
      <c r="J253" s="233">
        <v>16</v>
      </c>
      <c r="K253" s="140">
        <v>20</v>
      </c>
      <c r="L253" s="284"/>
      <c r="M253" s="140" t="s">
        <v>3</v>
      </c>
      <c r="N253" s="41"/>
      <c r="O253" s="42" t="s">
        <v>3</v>
      </c>
      <c r="Q253" s="88"/>
    </row>
    <row r="254" spans="1:17" s="37" customFormat="1" ht="15" customHeight="1">
      <c r="A254" s="50">
        <v>60</v>
      </c>
      <c r="B254" s="50" t="s">
        <v>712</v>
      </c>
      <c r="C254" s="409" t="s">
        <v>327</v>
      </c>
      <c r="D254" s="277" t="s">
        <v>706</v>
      </c>
      <c r="E254" s="40">
        <v>20</v>
      </c>
      <c r="F254" s="178"/>
      <c r="G254" s="137" t="s">
        <v>3</v>
      </c>
      <c r="H254" s="205"/>
      <c r="I254" s="140" t="s">
        <v>3</v>
      </c>
      <c r="J254" s="244">
        <v>16</v>
      </c>
      <c r="K254" s="140">
        <v>20</v>
      </c>
      <c r="L254" s="284"/>
      <c r="M254" s="140" t="s">
        <v>3</v>
      </c>
      <c r="N254" s="41"/>
      <c r="O254" s="42" t="s">
        <v>3</v>
      </c>
      <c r="Q254" s="88"/>
    </row>
    <row r="255" spans="1:18" s="37" customFormat="1" ht="15" customHeight="1">
      <c r="A255" s="50">
        <v>60</v>
      </c>
      <c r="B255" s="50" t="s">
        <v>712</v>
      </c>
      <c r="C255" s="253" t="s">
        <v>388</v>
      </c>
      <c r="D255" s="275" t="s">
        <v>197</v>
      </c>
      <c r="E255" s="40">
        <v>20</v>
      </c>
      <c r="F255" s="178"/>
      <c r="G255" s="137" t="s">
        <v>3</v>
      </c>
      <c r="H255" s="127"/>
      <c r="I255" s="140" t="s">
        <v>3</v>
      </c>
      <c r="J255" s="233">
        <v>16</v>
      </c>
      <c r="K255" s="140">
        <v>20</v>
      </c>
      <c r="L255" s="289"/>
      <c r="M255" s="140" t="s">
        <v>3</v>
      </c>
      <c r="N255" s="41"/>
      <c r="O255" s="42" t="s">
        <v>3</v>
      </c>
      <c r="P255" s="216"/>
      <c r="Q255" s="53"/>
      <c r="R255" s="216"/>
    </row>
    <row r="256" spans="1:17" s="36" customFormat="1" ht="15" customHeight="1">
      <c r="A256" s="50">
        <v>70</v>
      </c>
      <c r="B256" s="50" t="s">
        <v>3</v>
      </c>
      <c r="C256" s="403" t="s">
        <v>646</v>
      </c>
      <c r="D256" s="281" t="s">
        <v>699</v>
      </c>
      <c r="E256" s="50">
        <v>18</v>
      </c>
      <c r="F256" s="178"/>
      <c r="G256" s="137" t="s">
        <v>3</v>
      </c>
      <c r="H256" s="205">
        <v>32</v>
      </c>
      <c r="I256" s="140">
        <v>18</v>
      </c>
      <c r="J256" s="204"/>
      <c r="K256" s="140" t="s">
        <v>3</v>
      </c>
      <c r="L256" s="284"/>
      <c r="M256" s="140" t="s">
        <v>3</v>
      </c>
      <c r="N256" s="41"/>
      <c r="O256" s="42" t="s">
        <v>3</v>
      </c>
      <c r="Q256" s="53"/>
    </row>
    <row r="257" spans="1:17" s="36" customFormat="1" ht="15" customHeight="1">
      <c r="A257" s="50">
        <v>70</v>
      </c>
      <c r="B257" s="50" t="s">
        <v>712</v>
      </c>
      <c r="C257" s="403" t="s">
        <v>632</v>
      </c>
      <c r="D257" s="281" t="s">
        <v>699</v>
      </c>
      <c r="E257" s="50">
        <v>18</v>
      </c>
      <c r="F257" s="178"/>
      <c r="G257" s="137" t="s">
        <v>3</v>
      </c>
      <c r="H257" s="205">
        <v>32</v>
      </c>
      <c r="I257" s="140">
        <v>18</v>
      </c>
      <c r="J257" s="204"/>
      <c r="K257" s="140" t="s">
        <v>3</v>
      </c>
      <c r="L257" s="284"/>
      <c r="M257" s="140" t="s">
        <v>3</v>
      </c>
      <c r="N257" s="41"/>
      <c r="O257" s="42" t="s">
        <v>3</v>
      </c>
      <c r="Q257" s="53"/>
    </row>
    <row r="258" spans="1:17" s="36" customFormat="1" ht="15" customHeight="1">
      <c r="A258" s="50">
        <v>70</v>
      </c>
      <c r="B258" s="50" t="s">
        <v>712</v>
      </c>
      <c r="C258" s="224" t="s">
        <v>647</v>
      </c>
      <c r="D258" s="281" t="s">
        <v>699</v>
      </c>
      <c r="E258" s="50">
        <v>18</v>
      </c>
      <c r="F258" s="178"/>
      <c r="G258" s="137" t="s">
        <v>3</v>
      </c>
      <c r="H258" s="205">
        <v>32</v>
      </c>
      <c r="I258" s="140">
        <v>18</v>
      </c>
      <c r="J258" s="204"/>
      <c r="K258" s="140" t="s">
        <v>3</v>
      </c>
      <c r="L258" s="284"/>
      <c r="M258" s="140" t="s">
        <v>3</v>
      </c>
      <c r="N258" s="41"/>
      <c r="O258" s="42" t="s">
        <v>3</v>
      </c>
      <c r="Q258" s="53"/>
    </row>
    <row r="259" spans="1:17" s="36" customFormat="1" ht="15" customHeight="1">
      <c r="A259" s="50">
        <v>70</v>
      </c>
      <c r="B259" s="50" t="s">
        <v>712</v>
      </c>
      <c r="C259" s="224" t="s">
        <v>633</v>
      </c>
      <c r="D259" s="281" t="s">
        <v>699</v>
      </c>
      <c r="E259" s="50">
        <v>18</v>
      </c>
      <c r="F259" s="178"/>
      <c r="G259" s="137" t="s">
        <v>3</v>
      </c>
      <c r="H259" s="205">
        <v>32</v>
      </c>
      <c r="I259" s="140">
        <v>18</v>
      </c>
      <c r="J259" s="204"/>
      <c r="K259" s="140" t="s">
        <v>3</v>
      </c>
      <c r="L259" s="284"/>
      <c r="M259" s="140" t="s">
        <v>3</v>
      </c>
      <c r="N259" s="41"/>
      <c r="O259" s="42" t="s">
        <v>3</v>
      </c>
      <c r="Q259" s="53"/>
    </row>
    <row r="260" spans="1:17" s="36" customFormat="1" ht="15" customHeight="1">
      <c r="A260" s="50">
        <v>70</v>
      </c>
      <c r="B260" s="50" t="s">
        <v>712</v>
      </c>
      <c r="C260" s="224" t="s">
        <v>637</v>
      </c>
      <c r="D260" s="281" t="s">
        <v>699</v>
      </c>
      <c r="E260" s="50">
        <v>18</v>
      </c>
      <c r="F260" s="178"/>
      <c r="G260" s="137" t="s">
        <v>3</v>
      </c>
      <c r="H260" s="205">
        <v>32</v>
      </c>
      <c r="I260" s="140">
        <v>18</v>
      </c>
      <c r="J260" s="204"/>
      <c r="K260" s="140" t="s">
        <v>3</v>
      </c>
      <c r="L260" s="151"/>
      <c r="M260" s="140" t="s">
        <v>3</v>
      </c>
      <c r="N260" s="41"/>
      <c r="O260" s="42" t="s">
        <v>3</v>
      </c>
      <c r="Q260" s="53"/>
    </row>
    <row r="261" spans="1:17" s="36" customFormat="1" ht="15" customHeight="1">
      <c r="A261" s="50">
        <v>70</v>
      </c>
      <c r="B261" s="50" t="s">
        <v>712</v>
      </c>
      <c r="C261" s="403" t="s">
        <v>636</v>
      </c>
      <c r="D261" s="281" t="s">
        <v>699</v>
      </c>
      <c r="E261" s="50">
        <v>18</v>
      </c>
      <c r="F261" s="178"/>
      <c r="G261" s="137" t="s">
        <v>3</v>
      </c>
      <c r="H261" s="205">
        <v>32</v>
      </c>
      <c r="I261" s="140">
        <v>18</v>
      </c>
      <c r="J261" s="204"/>
      <c r="K261" s="140" t="s">
        <v>3</v>
      </c>
      <c r="L261" s="151"/>
      <c r="M261" s="140" t="s">
        <v>3</v>
      </c>
      <c r="N261" s="41"/>
      <c r="O261" s="42" t="s">
        <v>3</v>
      </c>
      <c r="Q261" s="53"/>
    </row>
    <row r="262" spans="1:17" s="36" customFormat="1" ht="15" customHeight="1">
      <c r="A262" s="50">
        <v>70</v>
      </c>
      <c r="B262" s="50" t="s">
        <v>712</v>
      </c>
      <c r="C262" s="403" t="s">
        <v>631</v>
      </c>
      <c r="D262" s="277" t="s">
        <v>700</v>
      </c>
      <c r="E262" s="50">
        <v>18</v>
      </c>
      <c r="F262" s="179"/>
      <c r="G262" s="137" t="s">
        <v>3</v>
      </c>
      <c r="H262" s="297">
        <v>32</v>
      </c>
      <c r="I262" s="140">
        <v>18</v>
      </c>
      <c r="J262" s="204"/>
      <c r="K262" s="140" t="s">
        <v>3</v>
      </c>
      <c r="L262" s="151"/>
      <c r="M262" s="140" t="s">
        <v>3</v>
      </c>
      <c r="N262" s="43"/>
      <c r="O262" s="42" t="s">
        <v>3</v>
      </c>
      <c r="Q262" s="53"/>
    </row>
    <row r="263" spans="1:17" s="36" customFormat="1" ht="15" customHeight="1">
      <c r="A263" s="50">
        <v>70</v>
      </c>
      <c r="B263" s="50" t="s">
        <v>712</v>
      </c>
      <c r="C263" s="224" t="s">
        <v>650</v>
      </c>
      <c r="D263" s="281" t="s">
        <v>698</v>
      </c>
      <c r="E263" s="50">
        <v>18</v>
      </c>
      <c r="F263" s="179"/>
      <c r="G263" s="137" t="s">
        <v>3</v>
      </c>
      <c r="H263" s="297">
        <v>32</v>
      </c>
      <c r="I263" s="140">
        <v>18</v>
      </c>
      <c r="J263" s="204"/>
      <c r="K263" s="140" t="s">
        <v>3</v>
      </c>
      <c r="L263" s="151"/>
      <c r="M263" s="140" t="s">
        <v>3</v>
      </c>
      <c r="N263" s="43"/>
      <c r="O263" s="42" t="s">
        <v>3</v>
      </c>
      <c r="Q263" s="53"/>
    </row>
    <row r="264" spans="1:17" s="36" customFormat="1" ht="15" customHeight="1">
      <c r="A264" s="50">
        <v>70</v>
      </c>
      <c r="B264" s="50" t="s">
        <v>712</v>
      </c>
      <c r="C264" s="224" t="s">
        <v>649</v>
      </c>
      <c r="D264" s="281" t="s">
        <v>698</v>
      </c>
      <c r="E264" s="50">
        <v>18</v>
      </c>
      <c r="F264" s="179"/>
      <c r="G264" s="137" t="s">
        <v>3</v>
      </c>
      <c r="H264" s="297">
        <v>32</v>
      </c>
      <c r="I264" s="140">
        <v>18</v>
      </c>
      <c r="J264" s="204"/>
      <c r="K264" s="140" t="s">
        <v>3</v>
      </c>
      <c r="L264" s="151"/>
      <c r="M264" s="140" t="s">
        <v>3</v>
      </c>
      <c r="N264" s="43"/>
      <c r="O264" s="42" t="s">
        <v>3</v>
      </c>
      <c r="Q264" s="53"/>
    </row>
    <row r="265" spans="1:17" s="37" customFormat="1" ht="15" customHeight="1">
      <c r="A265" s="50">
        <v>70</v>
      </c>
      <c r="B265" s="50" t="s">
        <v>712</v>
      </c>
      <c r="C265" s="224" t="s">
        <v>352</v>
      </c>
      <c r="D265" s="281" t="s">
        <v>705</v>
      </c>
      <c r="E265" s="40">
        <v>18</v>
      </c>
      <c r="F265" s="179"/>
      <c r="G265" s="137" t="s">
        <v>3</v>
      </c>
      <c r="H265" s="297">
        <v>32</v>
      </c>
      <c r="I265" s="140">
        <v>18</v>
      </c>
      <c r="J265" s="204"/>
      <c r="K265" s="140" t="s">
        <v>3</v>
      </c>
      <c r="L265" s="151"/>
      <c r="M265" s="140" t="s">
        <v>3</v>
      </c>
      <c r="N265" s="43"/>
      <c r="O265" s="42" t="s">
        <v>3</v>
      </c>
      <c r="Q265" s="88"/>
    </row>
    <row r="266" spans="1:17" s="36" customFormat="1" ht="15" customHeight="1">
      <c r="A266" s="50">
        <v>70</v>
      </c>
      <c r="B266" s="50" t="s">
        <v>712</v>
      </c>
      <c r="C266" s="224" t="s">
        <v>641</v>
      </c>
      <c r="D266" s="281" t="s">
        <v>694</v>
      </c>
      <c r="E266" s="50">
        <v>18</v>
      </c>
      <c r="F266" s="179"/>
      <c r="G266" s="137" t="s">
        <v>3</v>
      </c>
      <c r="H266" s="297">
        <v>32</v>
      </c>
      <c r="I266" s="140">
        <v>18</v>
      </c>
      <c r="J266" s="204"/>
      <c r="K266" s="140" t="s">
        <v>3</v>
      </c>
      <c r="L266" s="151"/>
      <c r="M266" s="140" t="s">
        <v>3</v>
      </c>
      <c r="N266" s="43"/>
      <c r="O266" s="42" t="s">
        <v>3</v>
      </c>
      <c r="Q266" s="53"/>
    </row>
    <row r="267" spans="1:17" s="36" customFormat="1" ht="15" customHeight="1">
      <c r="A267" s="50">
        <v>70</v>
      </c>
      <c r="B267" s="50" t="s">
        <v>712</v>
      </c>
      <c r="C267" s="224" t="s">
        <v>626</v>
      </c>
      <c r="D267" s="281" t="s">
        <v>694</v>
      </c>
      <c r="E267" s="50">
        <v>18</v>
      </c>
      <c r="F267" s="179"/>
      <c r="G267" s="137" t="s">
        <v>3</v>
      </c>
      <c r="H267" s="297">
        <v>32</v>
      </c>
      <c r="I267" s="140">
        <v>18</v>
      </c>
      <c r="J267" s="204"/>
      <c r="K267" s="140" t="s">
        <v>3</v>
      </c>
      <c r="L267" s="151"/>
      <c r="M267" s="140" t="s">
        <v>3</v>
      </c>
      <c r="N267" s="43"/>
      <c r="O267" s="42" t="s">
        <v>3</v>
      </c>
      <c r="Q267" s="53"/>
    </row>
    <row r="268" spans="1:17" s="36" customFormat="1" ht="15" customHeight="1">
      <c r="A268" s="50">
        <v>70</v>
      </c>
      <c r="B268" s="50" t="s">
        <v>712</v>
      </c>
      <c r="C268" s="224" t="s">
        <v>627</v>
      </c>
      <c r="D268" s="281" t="s">
        <v>694</v>
      </c>
      <c r="E268" s="50">
        <v>18</v>
      </c>
      <c r="F268" s="179"/>
      <c r="G268" s="137" t="s">
        <v>3</v>
      </c>
      <c r="H268" s="297">
        <v>32</v>
      </c>
      <c r="I268" s="140">
        <v>18</v>
      </c>
      <c r="J268" s="204"/>
      <c r="K268" s="140" t="s">
        <v>3</v>
      </c>
      <c r="L268" s="151"/>
      <c r="M268" s="140" t="s">
        <v>3</v>
      </c>
      <c r="N268" s="43"/>
      <c r="O268" s="42" t="s">
        <v>3</v>
      </c>
      <c r="Q268" s="53"/>
    </row>
    <row r="269" spans="1:17" s="36" customFormat="1" ht="15" customHeight="1">
      <c r="A269" s="50">
        <v>70</v>
      </c>
      <c r="B269" s="50" t="s">
        <v>712</v>
      </c>
      <c r="C269" s="224" t="s">
        <v>640</v>
      </c>
      <c r="D269" s="281" t="s">
        <v>694</v>
      </c>
      <c r="E269" s="50">
        <v>18</v>
      </c>
      <c r="F269" s="179"/>
      <c r="G269" s="137" t="s">
        <v>3</v>
      </c>
      <c r="H269" s="297">
        <v>32</v>
      </c>
      <c r="I269" s="140">
        <v>18</v>
      </c>
      <c r="J269" s="204"/>
      <c r="K269" s="140" t="s">
        <v>3</v>
      </c>
      <c r="L269" s="151"/>
      <c r="M269" s="140" t="s">
        <v>3</v>
      </c>
      <c r="N269" s="43"/>
      <c r="O269" s="42" t="s">
        <v>3</v>
      </c>
      <c r="Q269" s="53"/>
    </row>
    <row r="270" spans="1:17" s="37" customFormat="1" ht="15" customHeight="1">
      <c r="A270" s="50">
        <v>70</v>
      </c>
      <c r="B270" s="50" t="s">
        <v>712</v>
      </c>
      <c r="C270" s="224" t="s">
        <v>361</v>
      </c>
      <c r="D270" s="276" t="s">
        <v>209</v>
      </c>
      <c r="E270" s="40">
        <v>18</v>
      </c>
      <c r="F270" s="179"/>
      <c r="G270" s="137" t="s">
        <v>3</v>
      </c>
      <c r="H270" s="297">
        <v>32</v>
      </c>
      <c r="I270" s="140">
        <v>18</v>
      </c>
      <c r="J270" s="204"/>
      <c r="K270" s="140" t="s">
        <v>3</v>
      </c>
      <c r="L270" s="151"/>
      <c r="M270" s="140" t="s">
        <v>3</v>
      </c>
      <c r="N270" s="43"/>
      <c r="O270" s="42" t="s">
        <v>3</v>
      </c>
      <c r="Q270" s="88"/>
    </row>
    <row r="271" spans="1:18" s="37" customFormat="1" ht="15" customHeight="1">
      <c r="A271" s="50">
        <v>85</v>
      </c>
      <c r="B271" s="50" t="s">
        <v>3</v>
      </c>
      <c r="C271" s="280" t="s">
        <v>685</v>
      </c>
      <c r="D271" s="257" t="s">
        <v>426</v>
      </c>
      <c r="E271" s="40">
        <v>12</v>
      </c>
      <c r="F271" s="179"/>
      <c r="G271" s="137" t="s">
        <v>3</v>
      </c>
      <c r="H271" s="418"/>
      <c r="I271" s="140" t="s">
        <v>3</v>
      </c>
      <c r="J271" s="244">
        <v>32</v>
      </c>
      <c r="K271" s="140">
        <v>12</v>
      </c>
      <c r="L271" s="242"/>
      <c r="M271" s="140" t="s">
        <v>3</v>
      </c>
      <c r="N271" s="43"/>
      <c r="O271" s="42" t="s">
        <v>3</v>
      </c>
      <c r="P271" s="241"/>
      <c r="Q271" s="53"/>
      <c r="R271" s="241"/>
    </row>
    <row r="272" spans="1:18" s="37" customFormat="1" ht="15" customHeight="1">
      <c r="A272" s="50">
        <v>85</v>
      </c>
      <c r="B272" s="50" t="s">
        <v>712</v>
      </c>
      <c r="C272" s="280" t="s">
        <v>525</v>
      </c>
      <c r="D272" s="257" t="s">
        <v>425</v>
      </c>
      <c r="E272" s="40">
        <v>12</v>
      </c>
      <c r="F272" s="179"/>
      <c r="G272" s="137" t="s">
        <v>3</v>
      </c>
      <c r="H272" s="418"/>
      <c r="I272" s="140" t="s">
        <v>3</v>
      </c>
      <c r="J272" s="244">
        <v>32</v>
      </c>
      <c r="K272" s="140">
        <v>12</v>
      </c>
      <c r="L272" s="242"/>
      <c r="M272" s="140" t="s">
        <v>3</v>
      </c>
      <c r="N272" s="43"/>
      <c r="O272" s="42" t="s">
        <v>3</v>
      </c>
      <c r="P272" s="241"/>
      <c r="Q272" s="53"/>
      <c r="R272" s="241"/>
    </row>
    <row r="273" spans="1:17" s="37" customFormat="1" ht="15" customHeight="1">
      <c r="A273" s="50">
        <v>85</v>
      </c>
      <c r="B273" s="50" t="s">
        <v>712</v>
      </c>
      <c r="C273" s="224" t="s">
        <v>355</v>
      </c>
      <c r="D273" s="255" t="s">
        <v>429</v>
      </c>
      <c r="E273" s="40">
        <v>12</v>
      </c>
      <c r="F273" s="179"/>
      <c r="G273" s="137" t="s">
        <v>3</v>
      </c>
      <c r="H273" s="297"/>
      <c r="I273" s="140" t="s">
        <v>3</v>
      </c>
      <c r="J273" s="244">
        <v>32</v>
      </c>
      <c r="K273" s="140">
        <v>12</v>
      </c>
      <c r="L273" s="151"/>
      <c r="M273" s="140" t="s">
        <v>3</v>
      </c>
      <c r="N273" s="43"/>
      <c r="O273" s="42" t="s">
        <v>3</v>
      </c>
      <c r="Q273" s="88"/>
    </row>
    <row r="274" spans="1:17" s="37" customFormat="1" ht="15" customHeight="1">
      <c r="A274" s="50">
        <v>85</v>
      </c>
      <c r="B274" s="50" t="s">
        <v>712</v>
      </c>
      <c r="C274" s="298" t="s">
        <v>368</v>
      </c>
      <c r="D274" s="255" t="s">
        <v>430</v>
      </c>
      <c r="E274" s="40">
        <v>12</v>
      </c>
      <c r="F274" s="179"/>
      <c r="G274" s="137" t="s">
        <v>3</v>
      </c>
      <c r="H274" s="297"/>
      <c r="I274" s="140" t="s">
        <v>3</v>
      </c>
      <c r="J274" s="233">
        <v>32</v>
      </c>
      <c r="K274" s="140">
        <v>12</v>
      </c>
      <c r="L274" s="151"/>
      <c r="M274" s="140" t="s">
        <v>3</v>
      </c>
      <c r="N274" s="43"/>
      <c r="O274" s="42" t="s">
        <v>3</v>
      </c>
      <c r="Q274" s="88"/>
    </row>
    <row r="275" spans="1:17" s="37" customFormat="1" ht="15" customHeight="1">
      <c r="A275" s="50">
        <v>85</v>
      </c>
      <c r="B275" s="50" t="s">
        <v>712</v>
      </c>
      <c r="C275" s="409" t="s">
        <v>329</v>
      </c>
      <c r="D275" s="257" t="s">
        <v>428</v>
      </c>
      <c r="E275" s="40">
        <v>12</v>
      </c>
      <c r="F275" s="179"/>
      <c r="G275" s="137" t="s">
        <v>3</v>
      </c>
      <c r="H275" s="297"/>
      <c r="I275" s="140" t="s">
        <v>3</v>
      </c>
      <c r="J275" s="244">
        <v>32</v>
      </c>
      <c r="K275" s="140">
        <v>12</v>
      </c>
      <c r="L275" s="151"/>
      <c r="M275" s="140" t="s">
        <v>3</v>
      </c>
      <c r="N275" s="43"/>
      <c r="O275" s="42" t="s">
        <v>3</v>
      </c>
      <c r="Q275" s="88"/>
    </row>
    <row r="276" spans="1:18" s="37" customFormat="1" ht="15" customHeight="1">
      <c r="A276" s="50">
        <v>85</v>
      </c>
      <c r="B276" s="50" t="s">
        <v>712</v>
      </c>
      <c r="C276" s="280" t="s">
        <v>523</v>
      </c>
      <c r="D276" s="257" t="s">
        <v>427</v>
      </c>
      <c r="E276" s="40">
        <v>12</v>
      </c>
      <c r="F276" s="179"/>
      <c r="G276" s="137" t="s">
        <v>3</v>
      </c>
      <c r="H276" s="418"/>
      <c r="I276" s="140" t="s">
        <v>3</v>
      </c>
      <c r="J276" s="244">
        <v>32</v>
      </c>
      <c r="K276" s="140">
        <v>12</v>
      </c>
      <c r="L276" s="242"/>
      <c r="M276" s="140" t="s">
        <v>3</v>
      </c>
      <c r="N276" s="43"/>
      <c r="O276" s="42" t="s">
        <v>3</v>
      </c>
      <c r="P276" s="241"/>
      <c r="Q276" s="53"/>
      <c r="R276" s="241"/>
    </row>
    <row r="277" spans="1:17" s="36" customFormat="1" ht="15" customHeight="1">
      <c r="A277" s="50" t="s">
        <v>3</v>
      </c>
      <c r="B277" s="50" t="s">
        <v>3</v>
      </c>
      <c r="C277" s="198"/>
      <c r="D277" s="434"/>
      <c r="E277" s="50">
        <v>0</v>
      </c>
      <c r="F277" s="179"/>
      <c r="G277" s="137" t="s">
        <v>3</v>
      </c>
      <c r="H277" s="401"/>
      <c r="I277" s="140" t="s">
        <v>3</v>
      </c>
      <c r="J277" s="164"/>
      <c r="K277" s="140" t="s">
        <v>3</v>
      </c>
      <c r="L277" s="151"/>
      <c r="M277" s="140" t="s">
        <v>3</v>
      </c>
      <c r="N277" s="43"/>
      <c r="O277" s="42" t="s">
        <v>3</v>
      </c>
      <c r="Q277" s="53"/>
    </row>
    <row r="278" spans="1:17" s="36" customFormat="1" ht="15" customHeight="1">
      <c r="A278" s="50" t="s">
        <v>3</v>
      </c>
      <c r="B278" s="50" t="s">
        <v>3</v>
      </c>
      <c r="C278" s="198"/>
      <c r="D278" s="434"/>
      <c r="E278" s="50">
        <v>0</v>
      </c>
      <c r="F278" s="179"/>
      <c r="G278" s="137" t="s">
        <v>3</v>
      </c>
      <c r="H278" s="401"/>
      <c r="I278" s="140" t="s">
        <v>3</v>
      </c>
      <c r="J278" s="164"/>
      <c r="K278" s="140" t="s">
        <v>3</v>
      </c>
      <c r="L278" s="151"/>
      <c r="M278" s="140" t="s">
        <v>3</v>
      </c>
      <c r="N278" s="43"/>
      <c r="O278" s="42" t="s">
        <v>3</v>
      </c>
      <c r="Q278" s="53"/>
    </row>
    <row r="279" spans="1:17" s="36" customFormat="1" ht="15" customHeight="1">
      <c r="A279" s="50" t="s">
        <v>3</v>
      </c>
      <c r="B279" s="50" t="s">
        <v>3</v>
      </c>
      <c r="C279" s="198"/>
      <c r="D279" s="434"/>
      <c r="E279" s="50">
        <v>0</v>
      </c>
      <c r="F279" s="179"/>
      <c r="G279" s="137" t="s">
        <v>3</v>
      </c>
      <c r="H279" s="401"/>
      <c r="I279" s="140" t="s">
        <v>3</v>
      </c>
      <c r="J279" s="164"/>
      <c r="K279" s="140" t="s">
        <v>3</v>
      </c>
      <c r="L279" s="151"/>
      <c r="M279" s="140" t="s">
        <v>3</v>
      </c>
      <c r="N279" s="43"/>
      <c r="O279" s="42" t="s">
        <v>3</v>
      </c>
      <c r="Q279" s="53"/>
    </row>
    <row r="280" spans="1:17" s="36" customFormat="1" ht="15" customHeight="1">
      <c r="A280" s="50" t="s">
        <v>3</v>
      </c>
      <c r="B280" s="50" t="s">
        <v>3</v>
      </c>
      <c r="C280" s="198"/>
      <c r="D280" s="434"/>
      <c r="E280" s="50">
        <v>0</v>
      </c>
      <c r="F280" s="179"/>
      <c r="G280" s="137" t="s">
        <v>3</v>
      </c>
      <c r="H280" s="401"/>
      <c r="I280" s="140" t="s">
        <v>3</v>
      </c>
      <c r="J280" s="164"/>
      <c r="K280" s="140" t="s">
        <v>3</v>
      </c>
      <c r="L280" s="151"/>
      <c r="M280" s="140" t="s">
        <v>3</v>
      </c>
      <c r="N280" s="43"/>
      <c r="O280" s="42" t="s">
        <v>3</v>
      </c>
      <c r="Q280" s="53"/>
    </row>
    <row r="281" spans="1:17" s="36" customFormat="1" ht="15" customHeight="1">
      <c r="A281" s="50" t="s">
        <v>3</v>
      </c>
      <c r="B281" s="50" t="s">
        <v>3</v>
      </c>
      <c r="C281" s="198"/>
      <c r="D281" s="434"/>
      <c r="E281" s="50">
        <v>0</v>
      </c>
      <c r="F281" s="179"/>
      <c r="G281" s="137" t="s">
        <v>3</v>
      </c>
      <c r="H281" s="401"/>
      <c r="I281" s="140" t="s">
        <v>3</v>
      </c>
      <c r="J281" s="164"/>
      <c r="K281" s="140" t="s">
        <v>3</v>
      </c>
      <c r="L281" s="151"/>
      <c r="M281" s="140" t="s">
        <v>3</v>
      </c>
      <c r="N281" s="43"/>
      <c r="O281" s="42" t="s">
        <v>3</v>
      </c>
      <c r="Q281" s="53"/>
    </row>
    <row r="282" spans="1:17" s="36" customFormat="1" ht="15" customHeight="1">
      <c r="A282" s="50" t="s">
        <v>3</v>
      </c>
      <c r="B282" s="50" t="s">
        <v>3</v>
      </c>
      <c r="C282" s="198"/>
      <c r="D282" s="434"/>
      <c r="E282" s="50">
        <v>0</v>
      </c>
      <c r="F282" s="179"/>
      <c r="G282" s="137" t="s">
        <v>3</v>
      </c>
      <c r="H282" s="401"/>
      <c r="I282" s="140" t="s">
        <v>3</v>
      </c>
      <c r="J282" s="164"/>
      <c r="K282" s="140" t="s">
        <v>3</v>
      </c>
      <c r="L282" s="151"/>
      <c r="M282" s="140" t="s">
        <v>3</v>
      </c>
      <c r="N282" s="43"/>
      <c r="O282" s="42" t="s">
        <v>3</v>
      </c>
      <c r="Q282" s="53"/>
    </row>
    <row r="283" spans="1:17" s="36" customFormat="1" ht="15" customHeight="1">
      <c r="A283" s="50" t="s">
        <v>3</v>
      </c>
      <c r="B283" s="50" t="s">
        <v>3</v>
      </c>
      <c r="C283" s="198"/>
      <c r="D283" s="434"/>
      <c r="E283" s="50">
        <v>0</v>
      </c>
      <c r="F283" s="179"/>
      <c r="G283" s="137" t="s">
        <v>3</v>
      </c>
      <c r="H283" s="401"/>
      <c r="I283" s="140" t="s">
        <v>3</v>
      </c>
      <c r="J283" s="164"/>
      <c r="K283" s="140" t="s">
        <v>3</v>
      </c>
      <c r="L283" s="151"/>
      <c r="M283" s="140" t="s">
        <v>3</v>
      </c>
      <c r="N283" s="43"/>
      <c r="O283" s="42" t="s">
        <v>3</v>
      </c>
      <c r="Q283" s="53"/>
    </row>
    <row r="284" spans="1:17" s="36" customFormat="1" ht="15" customHeight="1">
      <c r="A284" s="50" t="s">
        <v>3</v>
      </c>
      <c r="B284" s="50" t="s">
        <v>3</v>
      </c>
      <c r="C284" s="198"/>
      <c r="D284" s="434"/>
      <c r="E284" s="50">
        <v>0</v>
      </c>
      <c r="F284" s="179"/>
      <c r="G284" s="137" t="s">
        <v>3</v>
      </c>
      <c r="H284" s="401"/>
      <c r="I284" s="140" t="s">
        <v>3</v>
      </c>
      <c r="J284" s="164"/>
      <c r="K284" s="140" t="s">
        <v>3</v>
      </c>
      <c r="L284" s="151"/>
      <c r="M284" s="140" t="s">
        <v>3</v>
      </c>
      <c r="N284" s="43"/>
      <c r="O284" s="42" t="s">
        <v>3</v>
      </c>
      <c r="Q284" s="53"/>
    </row>
    <row r="285" spans="1:17" s="36" customFormat="1" ht="15" customHeight="1">
      <c r="A285" s="50" t="s">
        <v>3</v>
      </c>
      <c r="B285" s="50" t="s">
        <v>3</v>
      </c>
      <c r="C285" s="198"/>
      <c r="D285" s="434"/>
      <c r="E285" s="50">
        <v>0</v>
      </c>
      <c r="F285" s="179"/>
      <c r="G285" s="137" t="s">
        <v>3</v>
      </c>
      <c r="H285" s="401"/>
      <c r="I285" s="140" t="s">
        <v>3</v>
      </c>
      <c r="J285" s="164"/>
      <c r="K285" s="140" t="s">
        <v>3</v>
      </c>
      <c r="L285" s="151"/>
      <c r="M285" s="140" t="s">
        <v>3</v>
      </c>
      <c r="N285" s="43"/>
      <c r="O285" s="42" t="s">
        <v>3</v>
      </c>
      <c r="Q285" s="53"/>
    </row>
    <row r="286" spans="1:17" s="36" customFormat="1" ht="15" customHeight="1">
      <c r="A286" s="50" t="s">
        <v>3</v>
      </c>
      <c r="B286" s="50" t="s">
        <v>3</v>
      </c>
      <c r="C286" s="435"/>
      <c r="D286" s="436"/>
      <c r="E286" s="50">
        <v>0</v>
      </c>
      <c r="F286" s="179"/>
      <c r="G286" s="137" t="s">
        <v>3</v>
      </c>
      <c r="H286" s="401"/>
      <c r="I286" s="140" t="s">
        <v>3</v>
      </c>
      <c r="J286" s="164"/>
      <c r="K286" s="140" t="s">
        <v>3</v>
      </c>
      <c r="L286" s="151"/>
      <c r="M286" s="140" t="s">
        <v>3</v>
      </c>
      <c r="N286" s="43"/>
      <c r="O286" s="42" t="s">
        <v>3</v>
      </c>
      <c r="Q286" s="53"/>
    </row>
    <row r="287" spans="1:17" s="36" customFormat="1" ht="15" customHeight="1">
      <c r="A287" s="50" t="s">
        <v>3</v>
      </c>
      <c r="B287" s="50" t="s">
        <v>3</v>
      </c>
      <c r="C287" s="97"/>
      <c r="D287" s="98"/>
      <c r="E287" s="50">
        <v>0</v>
      </c>
      <c r="F287" s="179"/>
      <c r="G287" s="137" t="s">
        <v>3</v>
      </c>
      <c r="H287" s="401"/>
      <c r="I287" s="140" t="s">
        <v>3</v>
      </c>
      <c r="J287" s="164"/>
      <c r="K287" s="140" t="s">
        <v>3</v>
      </c>
      <c r="L287" s="151"/>
      <c r="M287" s="140" t="s">
        <v>3</v>
      </c>
      <c r="N287" s="43"/>
      <c r="O287" s="42" t="s">
        <v>3</v>
      </c>
      <c r="Q287" s="53"/>
    </row>
    <row r="288" spans="1:15" ht="5.25" customHeight="1">
      <c r="A288" s="62"/>
      <c r="B288" s="62"/>
      <c r="C288" s="62"/>
      <c r="D288" s="62"/>
      <c r="E288" s="62"/>
      <c r="F288" s="153"/>
      <c r="G288" s="79"/>
      <c r="H288" s="167"/>
      <c r="I288" s="141"/>
      <c r="J288" s="94"/>
      <c r="K288" s="141"/>
      <c r="L288" s="153"/>
      <c r="M288" s="141"/>
      <c r="N288" s="62"/>
      <c r="O288" s="63"/>
    </row>
    <row r="289" spans="1:17" ht="19.5" customHeight="1">
      <c r="A289" s="48" t="s">
        <v>69</v>
      </c>
      <c r="B289" s="48"/>
      <c r="C289" s="214"/>
      <c r="D289" s="187"/>
      <c r="E289" s="48"/>
      <c r="F289" s="131" t="s">
        <v>203</v>
      </c>
      <c r="G289" s="80"/>
      <c r="H289" s="168"/>
      <c r="J289" s="161"/>
      <c r="K289" s="80"/>
      <c r="L289" s="154"/>
      <c r="M289" s="80"/>
      <c r="N289" s="462">
        <v>39599</v>
      </c>
      <c r="O289" s="462"/>
      <c r="Q289" s="78"/>
    </row>
    <row r="290" ht="4.5" customHeight="1"/>
    <row r="291" spans="1:15" ht="13.5" customHeight="1">
      <c r="A291" s="445" t="s">
        <v>181</v>
      </c>
      <c r="B291" s="446"/>
      <c r="C291" s="449" t="s">
        <v>48</v>
      </c>
      <c r="D291" s="451" t="s">
        <v>49</v>
      </c>
      <c r="E291" s="45" t="s">
        <v>182</v>
      </c>
      <c r="F291" s="453" t="s">
        <v>559</v>
      </c>
      <c r="G291" s="453"/>
      <c r="H291" s="459" t="s">
        <v>549</v>
      </c>
      <c r="I291" s="463"/>
      <c r="J291" s="454" t="s">
        <v>713</v>
      </c>
      <c r="K291" s="460"/>
      <c r="L291" s="459" t="s">
        <v>530</v>
      </c>
      <c r="M291" s="460"/>
      <c r="N291" s="453"/>
      <c r="O291" s="453"/>
    </row>
    <row r="292" spans="1:15" ht="13.5" customHeight="1">
      <c r="A292" s="447"/>
      <c r="B292" s="448"/>
      <c r="C292" s="450"/>
      <c r="D292" s="452"/>
      <c r="E292" s="46" t="s">
        <v>183</v>
      </c>
      <c r="F292" s="174" t="s">
        <v>184</v>
      </c>
      <c r="G292" s="144" t="s">
        <v>182</v>
      </c>
      <c r="H292" s="170" t="s">
        <v>184</v>
      </c>
      <c r="I292" s="144" t="s">
        <v>182</v>
      </c>
      <c r="J292" s="148" t="s">
        <v>184</v>
      </c>
      <c r="K292" s="144" t="s">
        <v>182</v>
      </c>
      <c r="L292" s="149" t="s">
        <v>72</v>
      </c>
      <c r="M292" s="147" t="s">
        <v>8</v>
      </c>
      <c r="N292" s="102" t="s">
        <v>184</v>
      </c>
      <c r="O292" s="39" t="s">
        <v>182</v>
      </c>
    </row>
    <row r="293" spans="1:15" ht="5.25" customHeight="1">
      <c r="A293" s="58"/>
      <c r="B293" s="58"/>
      <c r="C293" s="58"/>
      <c r="D293" s="58"/>
      <c r="E293" s="58"/>
      <c r="F293" s="175"/>
      <c r="G293" s="145"/>
      <c r="H293" s="171"/>
      <c r="I293" s="145"/>
      <c r="J293" s="159"/>
      <c r="K293" s="146"/>
      <c r="L293" s="150"/>
      <c r="M293" s="146"/>
      <c r="N293" s="55"/>
      <c r="O293" s="56"/>
    </row>
    <row r="294" spans="1:17" s="37" customFormat="1" ht="13.5" customHeight="1">
      <c r="A294" s="50">
        <v>1</v>
      </c>
      <c r="B294" s="50" t="s">
        <v>3</v>
      </c>
      <c r="C294" s="211" t="s">
        <v>467</v>
      </c>
      <c r="D294" s="293" t="s">
        <v>487</v>
      </c>
      <c r="E294" s="40">
        <v>481.5</v>
      </c>
      <c r="F294" s="332">
        <v>2</v>
      </c>
      <c r="G294" s="135">
        <v>144</v>
      </c>
      <c r="H294" s="387">
        <v>1</v>
      </c>
      <c r="I294" s="140">
        <v>100</v>
      </c>
      <c r="J294" s="321">
        <v>3</v>
      </c>
      <c r="K294" s="140">
        <v>87.5</v>
      </c>
      <c r="L294" s="151">
        <v>1</v>
      </c>
      <c r="M294" s="140">
        <v>150</v>
      </c>
      <c r="N294" s="41"/>
      <c r="O294" s="42" t="s">
        <v>3</v>
      </c>
      <c r="Q294" s="88"/>
    </row>
    <row r="295" spans="1:17" s="37" customFormat="1" ht="13.5" customHeight="1">
      <c r="A295" s="50">
        <v>1</v>
      </c>
      <c r="B295" s="50" t="s">
        <v>712</v>
      </c>
      <c r="C295" s="211" t="s">
        <v>468</v>
      </c>
      <c r="D295" s="293" t="s">
        <v>487</v>
      </c>
      <c r="E295" s="40">
        <v>481.5</v>
      </c>
      <c r="F295" s="332">
        <v>2</v>
      </c>
      <c r="G295" s="135">
        <v>144</v>
      </c>
      <c r="H295" s="387">
        <v>1</v>
      </c>
      <c r="I295" s="140">
        <v>100</v>
      </c>
      <c r="J295" s="321">
        <v>3</v>
      </c>
      <c r="K295" s="140">
        <v>87.5</v>
      </c>
      <c r="L295" s="151">
        <v>1</v>
      </c>
      <c r="M295" s="140">
        <v>150</v>
      </c>
      <c r="N295" s="41"/>
      <c r="O295" s="42" t="s">
        <v>3</v>
      </c>
      <c r="Q295" s="88"/>
    </row>
    <row r="296" spans="1:17" s="37" customFormat="1" ht="13.5" customHeight="1">
      <c r="A296" s="50">
        <v>3</v>
      </c>
      <c r="B296" s="50" t="s">
        <v>3</v>
      </c>
      <c r="C296" s="211" t="s">
        <v>479</v>
      </c>
      <c r="D296" s="293" t="s">
        <v>239</v>
      </c>
      <c r="E296" s="40">
        <v>367.5</v>
      </c>
      <c r="F296" s="332">
        <v>3</v>
      </c>
      <c r="G296" s="135">
        <v>100</v>
      </c>
      <c r="H296" s="387">
        <v>2</v>
      </c>
      <c r="I296" s="140">
        <v>72</v>
      </c>
      <c r="J296" s="321">
        <v>4</v>
      </c>
      <c r="K296" s="140">
        <v>87.5</v>
      </c>
      <c r="L296" s="151">
        <v>2</v>
      </c>
      <c r="M296" s="140">
        <v>108</v>
      </c>
      <c r="N296" s="41"/>
      <c r="O296" s="42" t="s">
        <v>3</v>
      </c>
      <c r="Q296" s="88"/>
    </row>
    <row r="297" spans="1:17" s="37" customFormat="1" ht="13.5" customHeight="1">
      <c r="A297" s="50">
        <v>3</v>
      </c>
      <c r="B297" s="50" t="s">
        <v>712</v>
      </c>
      <c r="C297" s="211" t="s">
        <v>469</v>
      </c>
      <c r="D297" s="293" t="s">
        <v>485</v>
      </c>
      <c r="E297" s="40">
        <v>367.5</v>
      </c>
      <c r="F297" s="332">
        <v>3</v>
      </c>
      <c r="G297" s="135">
        <v>100</v>
      </c>
      <c r="H297" s="387">
        <v>2</v>
      </c>
      <c r="I297" s="140">
        <v>72</v>
      </c>
      <c r="J297" s="321">
        <v>4</v>
      </c>
      <c r="K297" s="140">
        <v>87.5</v>
      </c>
      <c r="L297" s="151">
        <v>2</v>
      </c>
      <c r="M297" s="140">
        <v>108</v>
      </c>
      <c r="N297" s="41"/>
      <c r="O297" s="42" t="s">
        <v>3</v>
      </c>
      <c r="Q297" s="88"/>
    </row>
    <row r="298" spans="1:17" s="37" customFormat="1" ht="13.5" customHeight="1">
      <c r="A298" s="50">
        <v>5</v>
      </c>
      <c r="B298" s="50" t="s">
        <v>3</v>
      </c>
      <c r="C298" s="91" t="s">
        <v>222</v>
      </c>
      <c r="D298" s="42" t="s">
        <v>206</v>
      </c>
      <c r="E298" s="40">
        <v>326</v>
      </c>
      <c r="F298" s="181">
        <v>1</v>
      </c>
      <c r="G298" s="135">
        <v>200</v>
      </c>
      <c r="H298" s="172"/>
      <c r="I298" s="140" t="s">
        <v>3</v>
      </c>
      <c r="J298" s="160">
        <v>2</v>
      </c>
      <c r="K298" s="140">
        <v>126</v>
      </c>
      <c r="L298" s="151"/>
      <c r="M298" s="140" t="s">
        <v>3</v>
      </c>
      <c r="N298" s="41"/>
      <c r="O298" s="42" t="s">
        <v>3</v>
      </c>
      <c r="Q298" s="88"/>
    </row>
    <row r="299" spans="1:17" s="37" customFormat="1" ht="13.5" customHeight="1">
      <c r="A299" s="50">
        <v>5</v>
      </c>
      <c r="B299" s="50" t="s">
        <v>712</v>
      </c>
      <c r="C299" s="92" t="s">
        <v>293</v>
      </c>
      <c r="D299" s="89" t="s">
        <v>246</v>
      </c>
      <c r="E299" s="40">
        <v>326</v>
      </c>
      <c r="F299" s="181">
        <v>1</v>
      </c>
      <c r="G299" s="135">
        <v>200</v>
      </c>
      <c r="H299" s="172"/>
      <c r="I299" s="140" t="s">
        <v>3</v>
      </c>
      <c r="J299" s="160">
        <v>2</v>
      </c>
      <c r="K299" s="140">
        <v>126</v>
      </c>
      <c r="L299" s="156"/>
      <c r="M299" s="140" t="s">
        <v>3</v>
      </c>
      <c r="N299" s="41"/>
      <c r="O299" s="42"/>
      <c r="Q299" s="88"/>
    </row>
    <row r="300" spans="1:17" s="37" customFormat="1" ht="13.5" customHeight="1">
      <c r="A300" s="50">
        <v>7</v>
      </c>
      <c r="B300" s="50" t="s">
        <v>3</v>
      </c>
      <c r="C300" s="90" t="s">
        <v>534</v>
      </c>
      <c r="D300" s="293" t="s">
        <v>239</v>
      </c>
      <c r="E300" s="40">
        <v>225</v>
      </c>
      <c r="F300" s="386">
        <v>4</v>
      </c>
      <c r="G300" s="135">
        <v>100</v>
      </c>
      <c r="H300" s="387">
        <v>3</v>
      </c>
      <c r="I300" s="140">
        <v>50</v>
      </c>
      <c r="J300" s="160"/>
      <c r="K300" s="140" t="s">
        <v>3</v>
      </c>
      <c r="L300" s="151">
        <v>3</v>
      </c>
      <c r="M300" s="140">
        <v>75</v>
      </c>
      <c r="N300" s="41"/>
      <c r="O300" s="42" t="s">
        <v>3</v>
      </c>
      <c r="Q300" s="88"/>
    </row>
    <row r="301" spans="1:17" s="37" customFormat="1" ht="13.5" customHeight="1">
      <c r="A301" s="50">
        <v>7</v>
      </c>
      <c r="B301" s="50" t="s">
        <v>712</v>
      </c>
      <c r="C301" s="90" t="s">
        <v>533</v>
      </c>
      <c r="D301" s="293" t="s">
        <v>239</v>
      </c>
      <c r="E301" s="40">
        <v>225</v>
      </c>
      <c r="F301" s="332">
        <v>4</v>
      </c>
      <c r="G301" s="135">
        <v>100</v>
      </c>
      <c r="H301" s="387">
        <v>3</v>
      </c>
      <c r="I301" s="140">
        <v>50</v>
      </c>
      <c r="J301" s="160"/>
      <c r="K301" s="140" t="s">
        <v>3</v>
      </c>
      <c r="L301" s="151">
        <v>3</v>
      </c>
      <c r="M301" s="140">
        <v>75</v>
      </c>
      <c r="N301" s="41"/>
      <c r="O301" s="42" t="s">
        <v>3</v>
      </c>
      <c r="Q301" s="88"/>
    </row>
    <row r="302" spans="1:17" s="37" customFormat="1" ht="13.5" customHeight="1">
      <c r="A302" s="50">
        <v>9</v>
      </c>
      <c r="B302" s="50" t="s">
        <v>3</v>
      </c>
      <c r="C302" s="90" t="s">
        <v>292</v>
      </c>
      <c r="D302" s="42" t="s">
        <v>237</v>
      </c>
      <c r="E302" s="77">
        <v>175</v>
      </c>
      <c r="F302" s="177"/>
      <c r="G302" s="135" t="s">
        <v>3</v>
      </c>
      <c r="H302" s="387"/>
      <c r="I302" s="140" t="s">
        <v>3</v>
      </c>
      <c r="J302" s="160">
        <v>1</v>
      </c>
      <c r="K302" s="140">
        <v>175</v>
      </c>
      <c r="L302" s="156"/>
      <c r="M302" s="140" t="s">
        <v>3</v>
      </c>
      <c r="N302" s="41"/>
      <c r="O302" s="42"/>
      <c r="Q302" s="88"/>
    </row>
    <row r="303" spans="1:17" s="37" customFormat="1" ht="13.5" customHeight="1">
      <c r="A303" s="50">
        <v>9</v>
      </c>
      <c r="B303" s="50" t="s">
        <v>712</v>
      </c>
      <c r="C303" s="211" t="s">
        <v>325</v>
      </c>
      <c r="D303" s="293" t="s">
        <v>527</v>
      </c>
      <c r="E303" s="40">
        <v>175</v>
      </c>
      <c r="F303" s="207"/>
      <c r="G303" s="135" t="s">
        <v>3</v>
      </c>
      <c r="H303" s="387"/>
      <c r="I303" s="140" t="s">
        <v>3</v>
      </c>
      <c r="J303" s="321">
        <v>1</v>
      </c>
      <c r="K303" s="140">
        <v>175</v>
      </c>
      <c r="L303" s="151"/>
      <c r="M303" s="140" t="s">
        <v>3</v>
      </c>
      <c r="N303" s="41"/>
      <c r="O303" s="42" t="s">
        <v>3</v>
      </c>
      <c r="Q303" s="88"/>
    </row>
    <row r="304" spans="1:17" s="37" customFormat="1" ht="13.5" customHeight="1">
      <c r="A304" s="50">
        <v>11</v>
      </c>
      <c r="B304" s="50" t="s">
        <v>3</v>
      </c>
      <c r="C304" s="211" t="s">
        <v>326</v>
      </c>
      <c r="D304" s="293" t="s">
        <v>484</v>
      </c>
      <c r="E304" s="40">
        <v>127.5</v>
      </c>
      <c r="F304" s="207"/>
      <c r="G304" s="135" t="s">
        <v>3</v>
      </c>
      <c r="H304" s="387">
        <v>8</v>
      </c>
      <c r="I304" s="140">
        <v>30</v>
      </c>
      <c r="J304" s="321">
        <v>8</v>
      </c>
      <c r="K304" s="140">
        <v>52.5</v>
      </c>
      <c r="L304" s="151">
        <v>8</v>
      </c>
      <c r="M304" s="140">
        <v>45</v>
      </c>
      <c r="N304" s="41"/>
      <c r="O304" s="42" t="s">
        <v>3</v>
      </c>
      <c r="Q304" s="88"/>
    </row>
    <row r="305" spans="1:17" s="37" customFormat="1" ht="13.5" customHeight="1">
      <c r="A305" s="50">
        <v>12</v>
      </c>
      <c r="B305" s="50" t="s">
        <v>3</v>
      </c>
      <c r="C305" s="92" t="s">
        <v>38</v>
      </c>
      <c r="D305" s="89" t="s">
        <v>246</v>
      </c>
      <c r="E305" s="40">
        <v>105</v>
      </c>
      <c r="F305" s="178"/>
      <c r="G305" s="135" t="s">
        <v>3</v>
      </c>
      <c r="H305" s="172">
        <v>8</v>
      </c>
      <c r="I305" s="140">
        <v>30</v>
      </c>
      <c r="J305" s="160"/>
      <c r="K305" s="140" t="s">
        <v>3</v>
      </c>
      <c r="L305" s="156">
        <v>4</v>
      </c>
      <c r="M305" s="140">
        <v>75</v>
      </c>
      <c r="N305" s="41"/>
      <c r="O305" s="42" t="s">
        <v>3</v>
      </c>
      <c r="Q305" s="88"/>
    </row>
    <row r="306" spans="1:17" s="37" customFormat="1" ht="13.5" customHeight="1">
      <c r="A306" s="50">
        <v>12</v>
      </c>
      <c r="B306" s="50" t="s">
        <v>712</v>
      </c>
      <c r="C306" s="92" t="s">
        <v>36</v>
      </c>
      <c r="D306" s="89" t="s">
        <v>246</v>
      </c>
      <c r="E306" s="40">
        <v>105</v>
      </c>
      <c r="F306" s="178"/>
      <c r="G306" s="135" t="s">
        <v>3</v>
      </c>
      <c r="H306" s="172">
        <v>8</v>
      </c>
      <c r="I306" s="140">
        <v>30</v>
      </c>
      <c r="J306" s="160"/>
      <c r="K306" s="140" t="s">
        <v>3</v>
      </c>
      <c r="L306" s="156">
        <v>4</v>
      </c>
      <c r="M306" s="140">
        <v>75</v>
      </c>
      <c r="N306" s="41"/>
      <c r="O306" s="42"/>
      <c r="Q306" s="88"/>
    </row>
    <row r="307" spans="1:17" s="37" customFormat="1" ht="13.5" customHeight="1">
      <c r="A307" s="50">
        <v>14</v>
      </c>
      <c r="B307" s="50" t="s">
        <v>3</v>
      </c>
      <c r="C307" s="374" t="s">
        <v>37</v>
      </c>
      <c r="D307" s="129" t="s">
        <v>190</v>
      </c>
      <c r="E307" s="40">
        <v>102.5</v>
      </c>
      <c r="F307" s="178"/>
      <c r="G307" s="135" t="s">
        <v>3</v>
      </c>
      <c r="H307" s="172">
        <v>4</v>
      </c>
      <c r="I307" s="140">
        <v>50</v>
      </c>
      <c r="J307" s="160">
        <v>8</v>
      </c>
      <c r="K307" s="140">
        <v>52.5</v>
      </c>
      <c r="L307" s="151"/>
      <c r="M307" s="140" t="s">
        <v>3</v>
      </c>
      <c r="N307" s="41"/>
      <c r="O307" s="42" t="s">
        <v>3</v>
      </c>
      <c r="Q307" s="88"/>
    </row>
    <row r="308" spans="1:17" s="37" customFormat="1" ht="13.5" customHeight="1">
      <c r="A308" s="50">
        <v>14</v>
      </c>
      <c r="B308" s="50" t="s">
        <v>712</v>
      </c>
      <c r="C308" s="211" t="s">
        <v>579</v>
      </c>
      <c r="D308" s="129" t="s">
        <v>190</v>
      </c>
      <c r="E308" s="40">
        <v>102.5</v>
      </c>
      <c r="F308" s="207"/>
      <c r="G308" s="135" t="s">
        <v>3</v>
      </c>
      <c r="H308" s="387">
        <v>4</v>
      </c>
      <c r="I308" s="140">
        <v>50</v>
      </c>
      <c r="J308" s="321">
        <v>8</v>
      </c>
      <c r="K308" s="140">
        <v>52.5</v>
      </c>
      <c r="L308" s="151"/>
      <c r="M308" s="140" t="s">
        <v>3</v>
      </c>
      <c r="N308" s="41"/>
      <c r="O308" s="42" t="s">
        <v>3</v>
      </c>
      <c r="Q308" s="88"/>
    </row>
    <row r="309" spans="1:17" s="37" customFormat="1" ht="13.5" customHeight="1">
      <c r="A309" s="50">
        <v>16</v>
      </c>
      <c r="B309" s="50" t="s">
        <v>3</v>
      </c>
      <c r="C309" s="376" t="s">
        <v>40</v>
      </c>
      <c r="D309" s="93" t="s">
        <v>53</v>
      </c>
      <c r="E309" s="40">
        <v>82.5</v>
      </c>
      <c r="F309" s="178"/>
      <c r="G309" s="135" t="s">
        <v>3</v>
      </c>
      <c r="H309" s="172">
        <v>8</v>
      </c>
      <c r="I309" s="140">
        <v>30</v>
      </c>
      <c r="J309" s="160">
        <v>8</v>
      </c>
      <c r="K309" s="140">
        <v>52.5</v>
      </c>
      <c r="L309" s="156"/>
      <c r="M309" s="140" t="s">
        <v>3</v>
      </c>
      <c r="N309" s="41"/>
      <c r="O309" s="42" t="s">
        <v>3</v>
      </c>
      <c r="Q309" s="88"/>
    </row>
    <row r="310" spans="1:17" s="37" customFormat="1" ht="13.5" customHeight="1">
      <c r="A310" s="50">
        <v>17</v>
      </c>
      <c r="B310" s="50" t="s">
        <v>3</v>
      </c>
      <c r="C310" s="90" t="s">
        <v>546</v>
      </c>
      <c r="D310" s="93" t="s">
        <v>53</v>
      </c>
      <c r="E310" s="40">
        <v>45</v>
      </c>
      <c r="F310" s="180"/>
      <c r="G310" s="135" t="s">
        <v>3</v>
      </c>
      <c r="H310" s="387"/>
      <c r="I310" s="140" t="s">
        <v>3</v>
      </c>
      <c r="J310" s="160"/>
      <c r="K310" s="140" t="s">
        <v>3</v>
      </c>
      <c r="L310" s="151">
        <v>8</v>
      </c>
      <c r="M310" s="140">
        <v>45</v>
      </c>
      <c r="N310" s="41"/>
      <c r="O310" s="42" t="s">
        <v>3</v>
      </c>
      <c r="Q310" s="88"/>
    </row>
    <row r="311" spans="1:17" s="37" customFormat="1" ht="13.5" customHeight="1">
      <c r="A311" s="50" t="s">
        <v>3</v>
      </c>
      <c r="B311" s="50" t="s">
        <v>3</v>
      </c>
      <c r="C311" s="384"/>
      <c r="D311" s="379"/>
      <c r="E311" s="40">
        <v>0</v>
      </c>
      <c r="F311" s="178"/>
      <c r="G311" s="135" t="s">
        <v>3</v>
      </c>
      <c r="H311" s="387"/>
      <c r="I311" s="140" t="s">
        <v>3</v>
      </c>
      <c r="J311" s="273"/>
      <c r="K311" s="140" t="s">
        <v>3</v>
      </c>
      <c r="L311" s="156"/>
      <c r="M311" s="140" t="s">
        <v>3</v>
      </c>
      <c r="N311" s="41"/>
      <c r="O311" s="42"/>
      <c r="Q311" s="88"/>
    </row>
    <row r="312" spans="1:17" s="37" customFormat="1" ht="13.5" customHeight="1">
      <c r="A312" s="50" t="s">
        <v>3</v>
      </c>
      <c r="B312" s="50" t="s">
        <v>3</v>
      </c>
      <c r="C312" s="290"/>
      <c r="D312" s="275"/>
      <c r="E312" s="40">
        <v>0</v>
      </c>
      <c r="F312" s="178"/>
      <c r="G312" s="135" t="s">
        <v>3</v>
      </c>
      <c r="H312" s="172"/>
      <c r="I312" s="140" t="s">
        <v>3</v>
      </c>
      <c r="J312" s="273"/>
      <c r="K312" s="140" t="s">
        <v>3</v>
      </c>
      <c r="L312" s="151"/>
      <c r="M312" s="140" t="s">
        <v>3</v>
      </c>
      <c r="N312" s="41"/>
      <c r="O312" s="42" t="s">
        <v>3</v>
      </c>
      <c r="Q312" s="88"/>
    </row>
    <row r="313" spans="1:17" s="37" customFormat="1" ht="13.5" customHeight="1">
      <c r="A313" s="50" t="s">
        <v>3</v>
      </c>
      <c r="B313" s="50" t="s">
        <v>3</v>
      </c>
      <c r="C313" s="290"/>
      <c r="D313" s="385"/>
      <c r="E313" s="40">
        <v>0</v>
      </c>
      <c r="F313" s="178"/>
      <c r="G313" s="135" t="s">
        <v>3</v>
      </c>
      <c r="H313" s="172"/>
      <c r="I313" s="140" t="s">
        <v>3</v>
      </c>
      <c r="J313" s="273"/>
      <c r="K313" s="140" t="s">
        <v>3</v>
      </c>
      <c r="L313" s="156"/>
      <c r="M313" s="140" t="s">
        <v>3</v>
      </c>
      <c r="N313" s="41"/>
      <c r="O313" s="42" t="s">
        <v>3</v>
      </c>
      <c r="Q313" s="88"/>
    </row>
    <row r="314" spans="1:17" s="37" customFormat="1" ht="13.5" customHeight="1">
      <c r="A314" s="50" t="s">
        <v>3</v>
      </c>
      <c r="B314" s="50" t="s">
        <v>3</v>
      </c>
      <c r="C314" s="375"/>
      <c r="D314" s="377"/>
      <c r="E314" s="50">
        <v>0</v>
      </c>
      <c r="F314" s="178"/>
      <c r="G314" s="135" t="s">
        <v>3</v>
      </c>
      <c r="H314" s="172"/>
      <c r="I314" s="140" t="s">
        <v>3</v>
      </c>
      <c r="J314" s="273"/>
      <c r="K314" s="140" t="s">
        <v>3</v>
      </c>
      <c r="L314" s="156"/>
      <c r="M314" s="140" t="s">
        <v>3</v>
      </c>
      <c r="N314" s="41"/>
      <c r="O314" s="42" t="s">
        <v>3</v>
      </c>
      <c r="Q314" s="88"/>
    </row>
    <row r="315" spans="1:17" s="37" customFormat="1" ht="13.5" customHeight="1">
      <c r="A315" s="50" t="s">
        <v>3</v>
      </c>
      <c r="B315" s="50" t="s">
        <v>3</v>
      </c>
      <c r="C315" s="342"/>
      <c r="D315" s="199"/>
      <c r="E315" s="40">
        <v>0</v>
      </c>
      <c r="F315" s="178"/>
      <c r="G315" s="135" t="s">
        <v>3</v>
      </c>
      <c r="H315" s="172"/>
      <c r="I315" s="140" t="s">
        <v>3</v>
      </c>
      <c r="J315" s="273"/>
      <c r="K315" s="140" t="s">
        <v>3</v>
      </c>
      <c r="L315" s="156"/>
      <c r="M315" s="140" t="s">
        <v>3</v>
      </c>
      <c r="N315" s="41"/>
      <c r="O315" s="42"/>
      <c r="Q315" s="88"/>
    </row>
    <row r="316" spans="1:17" s="37" customFormat="1" ht="13.5" customHeight="1">
      <c r="A316" s="50" t="s">
        <v>3</v>
      </c>
      <c r="B316" s="50" t="s">
        <v>3</v>
      </c>
      <c r="C316" s="342"/>
      <c r="D316" s="199"/>
      <c r="E316" s="40">
        <v>0</v>
      </c>
      <c r="F316" s="178"/>
      <c r="G316" s="135" t="s">
        <v>3</v>
      </c>
      <c r="H316" s="172"/>
      <c r="I316" s="140" t="s">
        <v>3</v>
      </c>
      <c r="J316" s="273"/>
      <c r="K316" s="140" t="s">
        <v>3</v>
      </c>
      <c r="L316" s="156"/>
      <c r="M316" s="140" t="s">
        <v>3</v>
      </c>
      <c r="N316" s="41"/>
      <c r="O316" s="42"/>
      <c r="Q316" s="88"/>
    </row>
    <row r="317" spans="1:17" s="37" customFormat="1" ht="13.5" customHeight="1">
      <c r="A317" s="50" t="s">
        <v>3</v>
      </c>
      <c r="B317" s="50" t="s">
        <v>3</v>
      </c>
      <c r="C317" s="282"/>
      <c r="D317" s="199"/>
      <c r="E317" s="40">
        <v>0</v>
      </c>
      <c r="F317" s="207"/>
      <c r="G317" s="135" t="s">
        <v>3</v>
      </c>
      <c r="H317" s="387"/>
      <c r="I317" s="140" t="s">
        <v>3</v>
      </c>
      <c r="J317" s="273"/>
      <c r="K317" s="140" t="s">
        <v>3</v>
      </c>
      <c r="L317" s="151"/>
      <c r="M317" s="140" t="s">
        <v>3</v>
      </c>
      <c r="N317" s="41"/>
      <c r="O317" s="42"/>
      <c r="Q317" s="88"/>
    </row>
    <row r="318" spans="1:17" s="37" customFormat="1" ht="13.5" customHeight="1">
      <c r="A318" s="50" t="s">
        <v>3</v>
      </c>
      <c r="B318" s="50" t="s">
        <v>3</v>
      </c>
      <c r="C318" s="290"/>
      <c r="D318" s="277"/>
      <c r="E318" s="40">
        <v>0</v>
      </c>
      <c r="F318" s="178"/>
      <c r="G318" s="135" t="s">
        <v>3</v>
      </c>
      <c r="H318" s="172"/>
      <c r="I318" s="140" t="s">
        <v>3</v>
      </c>
      <c r="J318" s="273"/>
      <c r="K318" s="140" t="s">
        <v>3</v>
      </c>
      <c r="L318" s="156"/>
      <c r="M318" s="140" t="s">
        <v>3</v>
      </c>
      <c r="N318" s="41"/>
      <c r="O318" s="42" t="s">
        <v>3</v>
      </c>
      <c r="Q318" s="88"/>
    </row>
    <row r="319" spans="1:17" s="37" customFormat="1" ht="13.5" customHeight="1">
      <c r="A319" s="50" t="s">
        <v>3</v>
      </c>
      <c r="B319" s="50" t="s">
        <v>3</v>
      </c>
      <c r="C319" s="290"/>
      <c r="D319" s="277"/>
      <c r="E319" s="40">
        <v>0</v>
      </c>
      <c r="F319" s="178"/>
      <c r="G319" s="135" t="s">
        <v>3</v>
      </c>
      <c r="H319" s="172"/>
      <c r="I319" s="140" t="s">
        <v>3</v>
      </c>
      <c r="J319" s="273"/>
      <c r="K319" s="140" t="s">
        <v>3</v>
      </c>
      <c r="L319" s="156"/>
      <c r="M319" s="140" t="s">
        <v>3</v>
      </c>
      <c r="N319" s="41"/>
      <c r="O319" s="42" t="s">
        <v>3</v>
      </c>
      <c r="Q319" s="88"/>
    </row>
    <row r="320" spans="1:17" s="37" customFormat="1" ht="13.5" customHeight="1">
      <c r="A320" s="50" t="s">
        <v>3</v>
      </c>
      <c r="B320" s="50" t="s">
        <v>3</v>
      </c>
      <c r="C320" s="291"/>
      <c r="D320" s="93"/>
      <c r="E320" s="40">
        <v>0</v>
      </c>
      <c r="F320" s="178"/>
      <c r="G320" s="135" t="s">
        <v>3</v>
      </c>
      <c r="H320" s="172"/>
      <c r="I320" s="140" t="s">
        <v>3</v>
      </c>
      <c r="J320" s="274"/>
      <c r="K320" s="140" t="s">
        <v>3</v>
      </c>
      <c r="L320" s="156"/>
      <c r="M320" s="140" t="s">
        <v>3</v>
      </c>
      <c r="N320" s="41"/>
      <c r="O320" s="42"/>
      <c r="Q320" s="88"/>
    </row>
    <row r="321" spans="1:17" s="37" customFormat="1" ht="13.5" customHeight="1">
      <c r="A321" s="50" t="s">
        <v>3</v>
      </c>
      <c r="B321" s="50" t="s">
        <v>3</v>
      </c>
      <c r="C321" s="343"/>
      <c r="D321" s="129"/>
      <c r="E321" s="40">
        <v>0</v>
      </c>
      <c r="F321" s="178"/>
      <c r="G321" s="135" t="s">
        <v>3</v>
      </c>
      <c r="H321" s="172"/>
      <c r="I321" s="140" t="s">
        <v>3</v>
      </c>
      <c r="J321" s="160"/>
      <c r="K321" s="140" t="s">
        <v>3</v>
      </c>
      <c r="L321" s="156"/>
      <c r="M321" s="140" t="s">
        <v>3</v>
      </c>
      <c r="N321" s="41"/>
      <c r="O321" s="42" t="s">
        <v>3</v>
      </c>
      <c r="Q321" s="88"/>
    </row>
    <row r="322" spans="1:17" s="37" customFormat="1" ht="13.5" customHeight="1">
      <c r="A322" s="50" t="s">
        <v>3</v>
      </c>
      <c r="B322" s="50" t="s">
        <v>3</v>
      </c>
      <c r="C322" s="92"/>
      <c r="D322" s="199"/>
      <c r="E322" s="40">
        <v>0</v>
      </c>
      <c r="F322" s="178"/>
      <c r="G322" s="135" t="s">
        <v>3</v>
      </c>
      <c r="H322" s="172"/>
      <c r="I322" s="140" t="s">
        <v>3</v>
      </c>
      <c r="J322" s="160"/>
      <c r="K322" s="140" t="s">
        <v>3</v>
      </c>
      <c r="L322" s="156"/>
      <c r="M322" s="140" t="s">
        <v>3</v>
      </c>
      <c r="N322" s="41"/>
      <c r="O322" s="42"/>
      <c r="Q322" s="88"/>
    </row>
    <row r="323" spans="1:15" ht="5.25" customHeight="1">
      <c r="A323" s="64"/>
      <c r="B323" s="64"/>
      <c r="C323" s="64"/>
      <c r="D323" s="64"/>
      <c r="E323" s="64"/>
      <c r="F323" s="157"/>
      <c r="G323" s="138"/>
      <c r="H323" s="173"/>
      <c r="I323" s="138"/>
      <c r="J323" s="163"/>
      <c r="K323" s="138"/>
      <c r="L323" s="157"/>
      <c r="M323" s="138"/>
      <c r="N323" s="57"/>
      <c r="O323" s="64"/>
    </row>
  </sheetData>
  <mergeCells count="36">
    <mergeCell ref="A184:B185"/>
    <mergeCell ref="C184:C185"/>
    <mergeCell ref="D184:D185"/>
    <mergeCell ref="F184:G184"/>
    <mergeCell ref="H2:I2"/>
    <mergeCell ref="J2:K2"/>
    <mergeCell ref="N2:O2"/>
    <mergeCell ref="A150:B151"/>
    <mergeCell ref="C150:C151"/>
    <mergeCell ref="D150:D151"/>
    <mergeCell ref="F150:G150"/>
    <mergeCell ref="H150:I150"/>
    <mergeCell ref="J150:K150"/>
    <mergeCell ref="N150:O150"/>
    <mergeCell ref="A2:B3"/>
    <mergeCell ref="C2:C3"/>
    <mergeCell ref="D2:D3"/>
    <mergeCell ref="F2:G2"/>
    <mergeCell ref="L184:M184"/>
    <mergeCell ref="H184:I184"/>
    <mergeCell ref="J184:K184"/>
    <mergeCell ref="N184:O184"/>
    <mergeCell ref="A291:B292"/>
    <mergeCell ref="C291:C292"/>
    <mergeCell ref="D291:D292"/>
    <mergeCell ref="F291:G291"/>
    <mergeCell ref="N289:O289"/>
    <mergeCell ref="L291:M291"/>
    <mergeCell ref="H291:I291"/>
    <mergeCell ref="J291:K291"/>
    <mergeCell ref="N291:O291"/>
    <mergeCell ref="L150:M150"/>
    <mergeCell ref="N1:O1"/>
    <mergeCell ref="N148:O148"/>
    <mergeCell ref="N183:O183"/>
    <mergeCell ref="L2:M2"/>
  </mergeCells>
  <dataValidations count="1">
    <dataValidation allowBlank="1" showInputMessage="1" showErrorMessage="1" imeMode="hiragana" sqref="C6 C20 C202 C212"/>
  </dataValidations>
  <printOptions/>
  <pageMargins left="0.82" right="0.75" top="0.8" bottom="0.74" header="0.512" footer="0.512"/>
  <pageSetup horizontalDpi="300" verticalDpi="300" orientation="portrait" paperSize="9" r:id="rId1"/>
  <rowBreaks count="3" manualBreakCount="3">
    <brk id="147" max="14" man="1"/>
    <brk id="182" max="14" man="1"/>
    <brk id="288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zoomScaleSheetLayoutView="75" workbookViewId="0" topLeftCell="A16">
      <selection activeCell="E4" sqref="E4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464" t="s">
        <v>52</v>
      </c>
      <c r="C2" s="464"/>
      <c r="D2" s="464"/>
      <c r="E2" s="464"/>
      <c r="F2" s="464"/>
      <c r="G2" s="464"/>
      <c r="H2" s="464"/>
      <c r="I2" s="464"/>
    </row>
    <row r="3" spans="1:9" ht="13.5">
      <c r="A3" s="2" t="s">
        <v>66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67</v>
      </c>
      <c r="C4" s="31" t="s">
        <v>299</v>
      </c>
      <c r="D4" s="5" t="s">
        <v>298</v>
      </c>
      <c r="E4" s="209" t="s">
        <v>300</v>
      </c>
      <c r="F4" s="31" t="s">
        <v>301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63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145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95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64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71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93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70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68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94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180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80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81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82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65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143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144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134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135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136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137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138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96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97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83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84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74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75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76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77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78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149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150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151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152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153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154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122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123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88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89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90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91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92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124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125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126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127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128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58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59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60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61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107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142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108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117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118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119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120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121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185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186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187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188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189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54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79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98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99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100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101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102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103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104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105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106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115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116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162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163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164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165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166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167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168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169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170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171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172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109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110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111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112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113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114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85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86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87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139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140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146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147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148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73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155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156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157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141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158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159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160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161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62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129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130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131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132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133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173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174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175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176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177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178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179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55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56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57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2008-06-10T02:11:26Z</cp:lastPrinted>
  <dcterms:created xsi:type="dcterms:W3CDTF">2003-07-18T13:21:02Z</dcterms:created>
  <dcterms:modified xsi:type="dcterms:W3CDTF">2008-06-10T03:26:09Z</dcterms:modified>
  <cp:category/>
  <cp:version/>
  <cp:contentType/>
  <cp:contentStatus/>
</cp:coreProperties>
</file>