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02ﾏｽﾀｰｽﾞ結果" sheetId="1" r:id="rId1"/>
  </sheets>
  <externalReferences>
    <externalReference r:id="rId4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KIJUN">#REF!</definedName>
    <definedName name="TAG">'[1]TAG住所一覧'!$B$5:$J$228</definedName>
    <definedName name="X111">#REF!</definedName>
  </definedNames>
  <calcPr fullCalcOnLoad="1"/>
</workbook>
</file>

<file path=xl/sharedStrings.xml><?xml version="1.0" encoding="utf-8"?>
<sst xmlns="http://schemas.openxmlformats.org/spreadsheetml/2006/main" count="631" uniqueCount="160">
  <si>
    <t>)</t>
  </si>
  <si>
    <t>①</t>
  </si>
  <si>
    <t>④</t>
  </si>
  <si>
    <t>③</t>
  </si>
  <si>
    <t>②</t>
  </si>
  <si>
    <t>山田利光</t>
  </si>
  <si>
    <t>沖電気宮崎</t>
  </si>
  <si>
    <t>黒坂春尚</t>
  </si>
  <si>
    <t>ＣＨイワキリ</t>
  </si>
  <si>
    <t>ミリオン</t>
  </si>
  <si>
    <t>ファイナル</t>
  </si>
  <si>
    <t>都城ローン</t>
  </si>
  <si>
    <t>九電クラブ</t>
  </si>
  <si>
    <t>シーガイア</t>
  </si>
  <si>
    <t/>
  </si>
  <si>
    <t>フェニックス</t>
  </si>
  <si>
    <t>高田信史</t>
  </si>
  <si>
    <t>畑中哲治</t>
  </si>
  <si>
    <t>飛江田ＧＴ</t>
  </si>
  <si>
    <t>弓削順一郎</t>
  </si>
  <si>
    <t>金日サークル</t>
  </si>
  <si>
    <t>中満裕二</t>
  </si>
  <si>
    <t>熊本信晃</t>
  </si>
  <si>
    <t>サンタハウス</t>
  </si>
  <si>
    <t>永冨一之</t>
  </si>
  <si>
    <t>ジオテック</t>
  </si>
  <si>
    <t>高橋昭次</t>
  </si>
  <si>
    <t>えびのＴＣ</t>
  </si>
  <si>
    <t>新増健一</t>
  </si>
  <si>
    <t>米盛孝一</t>
  </si>
  <si>
    <t>ティファニー</t>
  </si>
  <si>
    <t>西原邦浩</t>
  </si>
  <si>
    <t>谷口和隆</t>
  </si>
  <si>
    <t>カリヨン</t>
  </si>
  <si>
    <t>藤原へい石</t>
  </si>
  <si>
    <t>曽根正幸</t>
  </si>
  <si>
    <t>橋田誠一</t>
  </si>
  <si>
    <t>山下泰之</t>
  </si>
  <si>
    <t>宮庭クラブ</t>
  </si>
  <si>
    <t>甲斐梅喜</t>
  </si>
  <si>
    <t>坂田純一郎</t>
  </si>
  <si>
    <t>溝辺敬美</t>
  </si>
  <si>
    <t>頴川公一</t>
  </si>
  <si>
    <t>日南ＴＣ</t>
  </si>
  <si>
    <t>新富ＴＣ</t>
  </si>
  <si>
    <t>岩切啓子</t>
  </si>
  <si>
    <t>垂水知代子</t>
  </si>
  <si>
    <t>山下美智恵</t>
  </si>
  <si>
    <t>藤田悦子</t>
  </si>
  <si>
    <t>２１ＳＴＣ</t>
  </si>
  <si>
    <t>石井順子</t>
  </si>
  <si>
    <t>大山智子</t>
  </si>
  <si>
    <t>山元友子</t>
  </si>
  <si>
    <t>大塚淳子</t>
  </si>
  <si>
    <t>岡田伸子</t>
  </si>
  <si>
    <t>中里文子</t>
  </si>
  <si>
    <t>大黒由紀子</t>
  </si>
  <si>
    <t>牛迫浩子</t>
  </si>
  <si>
    <t>河野節子</t>
  </si>
  <si>
    <t>中山るみ</t>
  </si>
  <si>
    <t>5月19日(日)　　９：００試合開始</t>
  </si>
  <si>
    <t>男子35才シングルス</t>
  </si>
  <si>
    <t>（</t>
  </si>
  <si>
    <t>）</t>
  </si>
  <si>
    <t>⑥</t>
  </si>
  <si>
    <t>植村　祐司</t>
  </si>
  <si>
    <t>ＢＹＥ</t>
  </si>
  <si>
    <t>太田順三</t>
  </si>
  <si>
    <t>5･ウイング</t>
  </si>
  <si>
    <t>鹿嶋恵一</t>
  </si>
  <si>
    <t>田野　忠</t>
  </si>
  <si>
    <t>森　　　弘</t>
  </si>
  <si>
    <t>三隅　忠雄</t>
  </si>
  <si>
    <t>鹿嶋英明</t>
  </si>
  <si>
    <t>野村　潤一郎</t>
  </si>
  <si>
    <t>南　慎一</t>
  </si>
  <si>
    <t>宮医大</t>
  </si>
  <si>
    <t>田中尚毅</t>
  </si>
  <si>
    <t>Ｄｉａｓ　ｄｉａ</t>
  </si>
  <si>
    <t>青木　久尚　</t>
  </si>
  <si>
    <t>⑦</t>
  </si>
  <si>
    <t>伊東　隆</t>
  </si>
  <si>
    <t>⑧</t>
  </si>
  <si>
    <t>水尾訓和</t>
  </si>
  <si>
    <t>今村　　豊</t>
  </si>
  <si>
    <t>井上　曠典</t>
  </si>
  <si>
    <t>甲斐信雄</t>
  </si>
  <si>
    <t>ティップトップ</t>
  </si>
  <si>
    <t>甲斐文雄</t>
  </si>
  <si>
    <t>日向グリーン</t>
  </si>
  <si>
    <t>辻松寛樹</t>
  </si>
  <si>
    <t>ルネサンス宮崎</t>
  </si>
  <si>
    <t>ＯＭＩＹＡ</t>
  </si>
  <si>
    <t>井上　眞</t>
  </si>
  <si>
    <t>⑤</t>
  </si>
  <si>
    <t>岩田　誠</t>
  </si>
  <si>
    <t>男子45才シングルス</t>
  </si>
  <si>
    <t>志賀　眞</t>
  </si>
  <si>
    <t>石井　陽祐</t>
  </si>
  <si>
    <t>石田　広人</t>
  </si>
  <si>
    <t>かのうＺ・ＴＣ</t>
  </si>
  <si>
    <t>西岡誠治</t>
  </si>
  <si>
    <t>境　忠宏</t>
  </si>
  <si>
    <t>山元　茂</t>
  </si>
  <si>
    <t>谷口　和隆</t>
  </si>
  <si>
    <t>富田　豊</t>
  </si>
  <si>
    <t>川久保弘</t>
  </si>
  <si>
    <t>永易　修一</t>
  </si>
  <si>
    <t>頴川　司</t>
  </si>
  <si>
    <t>萩原高徳</t>
  </si>
  <si>
    <t>40才女子シングルス</t>
  </si>
  <si>
    <t>杉山惠子</t>
  </si>
  <si>
    <t>山路　光子</t>
  </si>
  <si>
    <t>今井千宏</t>
  </si>
  <si>
    <t>5月19日(日)　　１０：００試合開始</t>
  </si>
  <si>
    <t>男子35才ダブルス</t>
  </si>
  <si>
    <t>荒木慎一</t>
  </si>
  <si>
    <t>黒木雄次</t>
  </si>
  <si>
    <t>渋谷幸範</t>
  </si>
  <si>
    <t>佐藤　勇</t>
  </si>
  <si>
    <t>Ｃキャンティ</t>
  </si>
  <si>
    <t>中山秀人</t>
  </si>
  <si>
    <t>徳丸　潤</t>
  </si>
  <si>
    <t>伊藤　　隆</t>
  </si>
  <si>
    <t>男子45才ダブルス</t>
  </si>
  <si>
    <t>斉藤泰正</t>
  </si>
  <si>
    <t>40才女子ダブルス</t>
  </si>
  <si>
    <t>黒坂高子</t>
  </si>
  <si>
    <t>木浦フジ江</t>
  </si>
  <si>
    <t>山本幸子</t>
  </si>
  <si>
    <t>Ｈｉｒｏ・Ｌ</t>
  </si>
  <si>
    <t>斉藤政代</t>
  </si>
  <si>
    <t>吉田康子</t>
  </si>
  <si>
    <t>荒木啓子</t>
  </si>
  <si>
    <t>平成１４年度　第２回　日本スポーツマスターズ　テニス競技　宮崎県予選大会</t>
  </si>
  <si>
    <t>平成１４年度　第２回　日本スポーツマスターズ　テニス競技　宮崎県予選大会</t>
  </si>
  <si>
    <r>
      <t>6</t>
    </r>
    <r>
      <rPr>
        <sz val="11"/>
        <rFont val="ＭＳ Ｐゴシック"/>
        <family val="3"/>
      </rPr>
      <t>(5)</t>
    </r>
  </si>
  <si>
    <r>
      <t>6</t>
    </r>
    <r>
      <rPr>
        <sz val="11"/>
        <rFont val="ＭＳ Ｐゴシック"/>
        <family val="3"/>
      </rPr>
      <t>(2)</t>
    </r>
  </si>
  <si>
    <r>
      <t>W</t>
    </r>
    <r>
      <rPr>
        <sz val="11"/>
        <rFont val="ＭＳ Ｐゴシック"/>
        <family val="3"/>
      </rPr>
      <t>O</t>
    </r>
  </si>
  <si>
    <r>
      <t>W</t>
    </r>
    <r>
      <rPr>
        <sz val="11"/>
        <rFont val="ＭＳ Ｐゴシック"/>
        <family val="3"/>
      </rPr>
      <t>O</t>
    </r>
  </si>
  <si>
    <r>
      <t>W</t>
    </r>
    <r>
      <rPr>
        <sz val="11"/>
        <rFont val="ＭＳ Ｐゴシック"/>
        <family val="3"/>
      </rPr>
      <t>0</t>
    </r>
  </si>
  <si>
    <r>
      <t>3</t>
    </r>
    <r>
      <rPr>
        <sz val="9"/>
        <rFont val="ＭＳ Ｐゴシック"/>
        <family val="3"/>
      </rPr>
      <t>RET</t>
    </r>
  </si>
  <si>
    <r>
      <t>W</t>
    </r>
    <r>
      <rPr>
        <sz val="11"/>
        <rFont val="ＭＳ Ｐゴシック"/>
        <family val="3"/>
      </rPr>
      <t>O</t>
    </r>
  </si>
  <si>
    <r>
      <t>6</t>
    </r>
    <r>
      <rPr>
        <sz val="11"/>
        <rFont val="ＭＳ Ｐゴシック"/>
        <family val="3"/>
      </rPr>
      <t>(4)</t>
    </r>
  </si>
  <si>
    <r>
      <t>6</t>
    </r>
    <r>
      <rPr>
        <sz val="11"/>
        <rFont val="ＭＳ Ｐゴシック"/>
        <family val="3"/>
      </rPr>
      <t>(6)</t>
    </r>
  </si>
  <si>
    <r>
      <t>(ティップトップ</t>
    </r>
    <r>
      <rPr>
        <sz val="11"/>
        <rFont val="ＭＳ Ｐゴシック"/>
        <family val="3"/>
      </rPr>
      <t>)</t>
    </r>
  </si>
  <si>
    <r>
      <t>(沖電気宮崎</t>
    </r>
    <r>
      <rPr>
        <sz val="11"/>
        <rFont val="ＭＳ Ｐゴシック"/>
        <family val="3"/>
      </rPr>
      <t>)</t>
    </r>
  </si>
  <si>
    <r>
      <t>(フェニックス</t>
    </r>
    <r>
      <rPr>
        <sz val="11"/>
        <rFont val="ＭＳ Ｐゴシック"/>
        <family val="3"/>
      </rPr>
      <t>)</t>
    </r>
  </si>
  <si>
    <t>3位決定戦</t>
  </si>
  <si>
    <t>３位決定戦</t>
  </si>
  <si>
    <t>（フェニックス）</t>
  </si>
  <si>
    <t>（日南ＴＣ）</t>
  </si>
  <si>
    <t>（フェニックス）</t>
  </si>
  <si>
    <t>（宮庭クラブ）</t>
  </si>
  <si>
    <t>（ファイナル）</t>
  </si>
  <si>
    <t>（ファイナル）</t>
  </si>
  <si>
    <t>（ティップトップ）</t>
  </si>
  <si>
    <t>（ミリオン）</t>
  </si>
  <si>
    <r>
      <t>W</t>
    </r>
    <r>
      <rPr>
        <sz val="11"/>
        <rFont val="ＭＳ Ｐゴシック"/>
        <family val="3"/>
      </rPr>
      <t>O</t>
    </r>
  </si>
  <si>
    <t>山田利光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</si>
</sst>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0_);\(0\)"/>
    <numFmt numFmtId="184" formatCode="0_ ;[Red]\-0\ "/>
    <numFmt numFmtId="185" formatCode="0.00_ ;[Red]\-0.00\ "/>
    <numFmt numFmtId="186" formatCode="0_);[Red]\(0\)"/>
  </numFmts>
  <fonts count="8"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21" applyFill="1">
      <alignment vertical="center"/>
      <protection/>
    </xf>
    <xf numFmtId="0" fontId="0" fillId="0" borderId="0" xfId="21" applyNumberFormat="1" applyFill="1" applyAlignment="1">
      <alignment horizontal="left"/>
      <protection/>
    </xf>
    <xf numFmtId="0" fontId="0" fillId="0" borderId="0" xfId="21" applyNumberFormat="1" applyFill="1">
      <alignment vertical="center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ill="1" applyBorder="1">
      <alignment vertical="center"/>
      <protection/>
    </xf>
    <xf numFmtId="0" fontId="0" fillId="0" borderId="0" xfId="21" applyFill="1" applyAlignment="1">
      <alignment horizontal="left"/>
      <protection/>
    </xf>
    <xf numFmtId="0" fontId="0" fillId="0" borderId="0" xfId="21" applyNumberFormat="1" applyFont="1" applyFill="1" applyAlignment="1" quotePrefix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0" fillId="0" borderId="1" xfId="21" applyNumberFormat="1" applyFill="1" applyBorder="1">
      <alignment vertical="center"/>
      <protection/>
    </xf>
    <xf numFmtId="0" fontId="1" fillId="0" borderId="0" xfId="21" applyNumberFormat="1" applyFont="1" applyFill="1" applyAlignment="1">
      <alignment horizontal="left"/>
      <protection/>
    </xf>
    <xf numFmtId="0" fontId="0" fillId="0" borderId="0" xfId="21" applyFill="1" applyAlignment="1">
      <alignment horizontal="left" vertical="center"/>
      <protection/>
    </xf>
    <xf numFmtId="0" fontId="0" fillId="0" borderId="0" xfId="21" applyNumberFormat="1" applyFont="1" applyFill="1" applyAlignment="1">
      <alignment horizontal="center" vertical="center"/>
      <protection/>
    </xf>
    <xf numFmtId="0" fontId="0" fillId="0" borderId="2" xfId="21" applyNumberFormat="1" applyFont="1" applyFill="1" applyBorder="1">
      <alignment vertical="center"/>
      <protection/>
    </xf>
    <xf numFmtId="0" fontId="0" fillId="0" borderId="0" xfId="21" applyNumberFormat="1" applyFont="1" applyFill="1" applyBorder="1">
      <alignment vertical="center"/>
      <protection/>
    </xf>
    <xf numFmtId="0" fontId="0" fillId="0" borderId="1" xfId="21" applyNumberFormat="1" applyFont="1" applyFill="1" applyBorder="1">
      <alignment vertical="center"/>
      <protection/>
    </xf>
    <xf numFmtId="0" fontId="0" fillId="0" borderId="0" xfId="21" applyNumberFormat="1" applyFont="1" applyFill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2" xfId="21" applyFont="1" applyFill="1" applyBorder="1">
      <alignment vertical="center"/>
      <protection/>
    </xf>
    <xf numFmtId="0" fontId="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Fill="1">
      <alignment vertical="center"/>
      <protection/>
    </xf>
    <xf numFmtId="0" fontId="0" fillId="0" borderId="3" xfId="21" applyNumberFormat="1" applyFont="1" applyFill="1" applyBorder="1">
      <alignment vertical="center"/>
      <protection/>
    </xf>
    <xf numFmtId="0" fontId="0" fillId="0" borderId="4" xfId="21" applyNumberFormat="1" applyFont="1" applyFill="1" applyBorder="1">
      <alignment vertical="center"/>
      <protection/>
    </xf>
    <xf numFmtId="0" fontId="0" fillId="0" borderId="4" xfId="21" applyFont="1" applyFill="1" applyBorder="1">
      <alignment vertical="center"/>
      <protection/>
    </xf>
    <xf numFmtId="0" fontId="0" fillId="0" borderId="5" xfId="21" applyFont="1" applyFill="1" applyBorder="1">
      <alignment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 applyAlignment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2" xfId="21" applyFill="1" applyBorder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6" xfId="21" applyFill="1" applyBorder="1">
      <alignment vertical="center"/>
      <protection/>
    </xf>
    <xf numFmtId="0" fontId="0" fillId="0" borderId="5" xfId="21" applyFill="1" applyBorder="1">
      <alignment vertical="center"/>
      <protection/>
    </xf>
    <xf numFmtId="0" fontId="0" fillId="0" borderId="1" xfId="21" applyFill="1" applyBorder="1">
      <alignment vertical="center"/>
      <protection/>
    </xf>
    <xf numFmtId="0" fontId="0" fillId="0" borderId="0" xfId="21" applyFill="1" applyBorder="1">
      <alignment vertical="center"/>
      <protection/>
    </xf>
    <xf numFmtId="0" fontId="0" fillId="0" borderId="7" xfId="21" applyFill="1" applyBorder="1">
      <alignment vertical="center"/>
      <protection/>
    </xf>
    <xf numFmtId="0" fontId="0" fillId="0" borderId="8" xfId="21" applyFill="1" applyBorder="1">
      <alignment vertical="center"/>
      <protection/>
    </xf>
    <xf numFmtId="0" fontId="0" fillId="0" borderId="9" xfId="21" applyFill="1" applyBorder="1">
      <alignment vertical="center"/>
      <protection/>
    </xf>
    <xf numFmtId="0" fontId="0" fillId="0" borderId="3" xfId="21" applyFill="1" applyBorder="1">
      <alignment vertical="center"/>
      <protection/>
    </xf>
    <xf numFmtId="0" fontId="0" fillId="0" borderId="10" xfId="21" applyFill="1" applyBorder="1">
      <alignment vertical="center"/>
      <protection/>
    </xf>
    <xf numFmtId="0" fontId="0" fillId="0" borderId="4" xfId="21" applyFill="1" applyBorder="1">
      <alignment vertical="center"/>
      <protection/>
    </xf>
    <xf numFmtId="0" fontId="0" fillId="0" borderId="2" xfId="21" applyNumberFormat="1" applyFill="1" applyBorder="1">
      <alignment vertical="center"/>
      <protection/>
    </xf>
    <xf numFmtId="0" fontId="0" fillId="0" borderId="7" xfId="21" applyNumberFormat="1" applyFill="1" applyBorder="1">
      <alignment vertical="center"/>
      <protection/>
    </xf>
    <xf numFmtId="0" fontId="0" fillId="0" borderId="4" xfId="21" applyNumberFormat="1" applyFill="1" applyBorder="1">
      <alignment vertical="center"/>
      <protection/>
    </xf>
    <xf numFmtId="0" fontId="0" fillId="0" borderId="5" xfId="21" applyNumberFormat="1" applyFill="1" applyBorder="1">
      <alignment vertical="center"/>
      <protection/>
    </xf>
    <xf numFmtId="0" fontId="0" fillId="0" borderId="6" xfId="21" applyNumberFormat="1" applyFill="1" applyBorder="1">
      <alignment vertical="center"/>
      <protection/>
    </xf>
    <xf numFmtId="0" fontId="0" fillId="0" borderId="3" xfId="21" applyNumberFormat="1" applyFill="1" applyBorder="1">
      <alignment vertical="center"/>
      <protection/>
    </xf>
    <xf numFmtId="0" fontId="0" fillId="0" borderId="0" xfId="21" applyFill="1" applyAlignment="1">
      <alignment horizontal="left" vertical="top"/>
      <protection/>
    </xf>
    <xf numFmtId="0" fontId="0" fillId="0" borderId="0" xfId="21" applyFill="1" applyAlignment="1">
      <alignment vertical="top"/>
      <protection/>
    </xf>
    <xf numFmtId="0" fontId="0" fillId="0" borderId="0" xfId="21" applyFont="1" applyFill="1" applyAlignment="1">
      <alignment horizontal="left" vertical="top"/>
      <protection/>
    </xf>
    <xf numFmtId="0" fontId="0" fillId="0" borderId="0" xfId="0" applyFont="1" applyAlignment="1">
      <alignment horizontal="right"/>
    </xf>
    <xf numFmtId="0" fontId="0" fillId="0" borderId="0" xfId="21" applyFill="1" applyBorder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4" fillId="0" borderId="0" xfId="21" applyNumberFormat="1" applyFont="1" applyFill="1" applyBorder="1" applyAlignment="1" applyProtection="1">
      <alignment horizontal="left" vertical="center"/>
      <protection/>
    </xf>
    <xf numFmtId="0" fontId="0" fillId="0" borderId="0" xfId="21" applyNumberFormat="1" applyFont="1" applyFill="1" applyAlignment="1">
      <alignment horizontal="left"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1" xfId="21" applyFill="1" applyBorder="1" applyAlignment="1">
      <alignment horizontal="left" vertical="center"/>
      <protection/>
    </xf>
    <xf numFmtId="0" fontId="0" fillId="0" borderId="2" xfId="21" applyNumberFormat="1" applyFill="1" applyBorder="1" applyAlignment="1">
      <alignment horizontal="left" vertical="center"/>
      <protection/>
    </xf>
    <xf numFmtId="0" fontId="0" fillId="0" borderId="0" xfId="21" applyNumberFormat="1" applyFill="1" applyBorder="1" applyAlignment="1">
      <alignment horizontal="left" vertical="center"/>
      <protection/>
    </xf>
    <xf numFmtId="0" fontId="0" fillId="0" borderId="8" xfId="21" applyNumberFormat="1" applyFill="1" applyBorder="1" applyAlignment="1">
      <alignment horizontal="left" vertical="center"/>
      <protection/>
    </xf>
    <xf numFmtId="0" fontId="0" fillId="0" borderId="4" xfId="21" applyNumberFormat="1" applyFill="1" applyBorder="1" applyAlignment="1">
      <alignment horizontal="left" vertical="center"/>
      <protection/>
    </xf>
    <xf numFmtId="0" fontId="0" fillId="0" borderId="3" xfId="21" applyNumberFormat="1" applyFill="1" applyBorder="1" applyAlignment="1">
      <alignment horizontal="left" vertical="center"/>
      <protection/>
    </xf>
    <xf numFmtId="0" fontId="0" fillId="0" borderId="1" xfId="21" applyFont="1" applyFill="1" applyBorder="1">
      <alignment vertical="center"/>
      <protection/>
    </xf>
    <xf numFmtId="0" fontId="0" fillId="0" borderId="0" xfId="2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9" xfId="21" applyFill="1" applyBorder="1" applyAlignment="1">
      <alignment horizontal="left" vertical="center"/>
      <protection/>
    </xf>
    <xf numFmtId="0" fontId="0" fillId="0" borderId="1" xfId="21" applyNumberFormat="1" applyFont="1" applyFill="1" applyBorder="1" applyAlignment="1">
      <alignment horizontal="left" vertical="center"/>
      <protection/>
    </xf>
    <xf numFmtId="0" fontId="0" fillId="0" borderId="0" xfId="21" applyNumberFormat="1" applyFont="1" applyFill="1" applyBorder="1" applyAlignment="1">
      <alignment horizontal="left"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6" xfId="21" applyNumberFormat="1" applyFill="1" applyBorder="1" applyAlignment="1">
      <alignment horizontal="left" vertical="center"/>
      <protection/>
    </xf>
    <xf numFmtId="0" fontId="0" fillId="0" borderId="6" xfId="21" applyFill="1" applyBorder="1" applyAlignment="1">
      <alignment horizontal="left" vertical="center"/>
      <protection/>
    </xf>
    <xf numFmtId="0" fontId="0" fillId="0" borderId="11" xfId="21" applyNumberFormat="1" applyFill="1" applyBorder="1">
      <alignment vertical="center"/>
      <protection/>
    </xf>
    <xf numFmtId="0" fontId="0" fillId="0" borderId="12" xfId="21" applyFill="1" applyBorder="1">
      <alignment vertical="center"/>
      <protection/>
    </xf>
    <xf numFmtId="0" fontId="0" fillId="0" borderId="11" xfId="21" applyFill="1" applyBorder="1">
      <alignment vertical="center"/>
      <protection/>
    </xf>
    <xf numFmtId="0" fontId="0" fillId="0" borderId="13" xfId="21" applyFill="1" applyBorder="1">
      <alignment vertical="center"/>
      <protection/>
    </xf>
    <xf numFmtId="0" fontId="0" fillId="0" borderId="14" xfId="21" applyFill="1" applyBorder="1" applyAlignment="1">
      <alignment horizontal="left" vertical="center"/>
      <protection/>
    </xf>
    <xf numFmtId="0" fontId="0" fillId="0" borderId="15" xfId="21" applyFill="1" applyBorder="1" applyAlignment="1">
      <alignment horizontal="left" vertical="center"/>
      <protection/>
    </xf>
    <xf numFmtId="0" fontId="0" fillId="0" borderId="16" xfId="21" applyFill="1" applyBorder="1" applyAlignment="1">
      <alignment horizontal="left" vertical="center"/>
      <protection/>
    </xf>
    <xf numFmtId="0" fontId="0" fillId="0" borderId="17" xfId="21" applyFill="1" applyBorder="1" applyAlignment="1">
      <alignment horizontal="left" vertical="center"/>
      <protection/>
    </xf>
    <xf numFmtId="0" fontId="0" fillId="0" borderId="18" xfId="21" applyFill="1" applyBorder="1">
      <alignment vertical="center"/>
      <protection/>
    </xf>
    <xf numFmtId="0" fontId="0" fillId="0" borderId="19" xfId="21" applyFill="1" applyBorder="1">
      <alignment vertical="center"/>
      <protection/>
    </xf>
    <xf numFmtId="0" fontId="0" fillId="0" borderId="20" xfId="21" applyFill="1" applyBorder="1" applyAlignment="1">
      <alignment horizontal="left" vertical="center"/>
      <protection/>
    </xf>
    <xf numFmtId="0" fontId="0" fillId="0" borderId="21" xfId="21" applyFill="1" applyBorder="1" applyAlignment="1">
      <alignment horizontal="left" vertical="center"/>
      <protection/>
    </xf>
    <xf numFmtId="0" fontId="0" fillId="0" borderId="12" xfId="21" applyFont="1" applyFill="1" applyBorder="1">
      <alignment vertical="center"/>
      <protection/>
    </xf>
    <xf numFmtId="0" fontId="0" fillId="0" borderId="18" xfId="21" applyNumberFormat="1" applyFont="1" applyFill="1" applyBorder="1">
      <alignment vertical="center"/>
      <protection/>
    </xf>
    <xf numFmtId="0" fontId="0" fillId="0" borderId="19" xfId="21" applyNumberFormat="1" applyFont="1" applyFill="1" applyBorder="1">
      <alignment vertical="center"/>
      <protection/>
    </xf>
    <xf numFmtId="0" fontId="0" fillId="0" borderId="18" xfId="21" applyFont="1" applyFill="1" applyBorder="1">
      <alignment vertical="center"/>
      <protection/>
    </xf>
    <xf numFmtId="0" fontId="0" fillId="0" borderId="11" xfId="21" applyFont="1" applyFill="1" applyBorder="1">
      <alignment vertical="center"/>
      <protection/>
    </xf>
    <xf numFmtId="0" fontId="0" fillId="0" borderId="13" xfId="21" applyNumberFormat="1" applyFont="1" applyFill="1" applyBorder="1">
      <alignment vertical="center"/>
      <protection/>
    </xf>
    <xf numFmtId="0" fontId="0" fillId="0" borderId="12" xfId="21" applyNumberFormat="1" applyFont="1" applyFill="1" applyBorder="1">
      <alignment vertical="center"/>
      <protection/>
    </xf>
    <xf numFmtId="0" fontId="0" fillId="0" borderId="11" xfId="21" applyNumberFormat="1" applyFont="1" applyFill="1" applyBorder="1">
      <alignment vertical="center"/>
      <protection/>
    </xf>
    <xf numFmtId="0" fontId="0" fillId="0" borderId="22" xfId="21" applyFont="1" applyFill="1" applyBorder="1">
      <alignment vertical="center"/>
      <protection/>
    </xf>
    <xf numFmtId="0" fontId="0" fillId="0" borderId="17" xfId="21" applyNumberFormat="1" applyFont="1" applyFill="1" applyBorder="1" applyAlignment="1">
      <alignment horizontal="left" vertical="center"/>
      <protection/>
    </xf>
    <xf numFmtId="0" fontId="0" fillId="0" borderId="14" xfId="21" applyNumberFormat="1" applyFont="1" applyFill="1" applyBorder="1">
      <alignment vertical="center"/>
      <protection/>
    </xf>
    <xf numFmtId="0" fontId="0" fillId="0" borderId="23" xfId="21" applyNumberFormat="1" applyFont="1" applyFill="1" applyBorder="1" applyAlignment="1">
      <alignment horizontal="left" vertical="center"/>
      <protection/>
    </xf>
    <xf numFmtId="0" fontId="0" fillId="0" borderId="16" xfId="21" applyNumberFormat="1" applyFont="1" applyFill="1" applyBorder="1" applyAlignment="1">
      <alignment horizontal="left" vertical="center"/>
      <protection/>
    </xf>
    <xf numFmtId="0" fontId="0" fillId="0" borderId="14" xfId="21" applyNumberFormat="1" applyFont="1" applyFill="1" applyBorder="1" applyAlignment="1">
      <alignment horizontal="left" vertical="center"/>
      <protection/>
    </xf>
    <xf numFmtId="0" fontId="0" fillId="0" borderId="10" xfId="21" applyNumberFormat="1" applyFont="1" applyFill="1" applyBorder="1" applyAlignment="1">
      <alignment horizontal="left" vertical="center"/>
      <protection/>
    </xf>
    <xf numFmtId="0" fontId="0" fillId="0" borderId="23" xfId="21" applyNumberFormat="1" applyFill="1" applyBorder="1">
      <alignment vertical="center"/>
      <protection/>
    </xf>
    <xf numFmtId="0" fontId="0" fillId="0" borderId="14" xfId="21" applyFill="1" applyBorder="1">
      <alignment vertical="center"/>
      <protection/>
    </xf>
    <xf numFmtId="0" fontId="0" fillId="0" borderId="17" xfId="21" applyFill="1" applyBorder="1">
      <alignment vertical="center"/>
      <protection/>
    </xf>
    <xf numFmtId="0" fontId="0" fillId="0" borderId="22" xfId="21" applyFill="1" applyBorder="1" applyAlignment="1">
      <alignment horizontal="left" vertical="center"/>
      <protection/>
    </xf>
    <xf numFmtId="0" fontId="0" fillId="0" borderId="17" xfId="21" applyNumberFormat="1" applyFill="1" applyBorder="1" applyAlignment="1">
      <alignment horizontal="left" vertical="center"/>
      <protection/>
    </xf>
    <xf numFmtId="0" fontId="0" fillId="0" borderId="15" xfId="21" applyNumberFormat="1" applyFill="1" applyBorder="1" applyAlignment="1">
      <alignment horizontal="left" vertical="center"/>
      <protection/>
    </xf>
    <xf numFmtId="0" fontId="0" fillId="0" borderId="16" xfId="21" applyNumberFormat="1" applyFill="1" applyBorder="1" applyAlignment="1">
      <alignment horizontal="left" vertical="center"/>
      <protection/>
    </xf>
    <xf numFmtId="0" fontId="0" fillId="0" borderId="12" xfId="21" applyNumberFormat="1" applyFill="1" applyBorder="1">
      <alignment vertical="center"/>
      <protection/>
    </xf>
    <xf numFmtId="0" fontId="0" fillId="0" borderId="15" xfId="21" applyNumberFormat="1" applyFont="1" applyFill="1" applyBorder="1">
      <alignment vertical="center"/>
      <protection/>
    </xf>
    <xf numFmtId="0" fontId="0" fillId="0" borderId="16" xfId="21" applyNumberFormat="1" applyFont="1" applyFill="1" applyBorder="1">
      <alignment vertical="center"/>
      <protection/>
    </xf>
    <xf numFmtId="0" fontId="0" fillId="0" borderId="0" xfId="21" applyNumberFormat="1" applyFont="1" applyFill="1" applyBorder="1" applyAlignment="1">
      <alignment horizontal="right" vertical="center"/>
      <protection/>
    </xf>
    <xf numFmtId="0" fontId="0" fillId="0" borderId="24" xfId="21" applyNumberFormat="1" applyFont="1" applyFill="1" applyBorder="1">
      <alignment vertical="center"/>
      <protection/>
    </xf>
    <xf numFmtId="0" fontId="0" fillId="0" borderId="24" xfId="21" applyFill="1" applyBorder="1">
      <alignment vertical="center"/>
      <protection/>
    </xf>
    <xf numFmtId="0" fontId="0" fillId="0" borderId="24" xfId="21" applyFill="1" applyBorder="1" applyAlignment="1">
      <alignment horizontal="left" vertical="center"/>
      <protection/>
    </xf>
    <xf numFmtId="0" fontId="0" fillId="0" borderId="24" xfId="21" applyNumberFormat="1" applyFill="1" applyBorder="1">
      <alignment vertical="center"/>
      <protection/>
    </xf>
    <xf numFmtId="0" fontId="0" fillId="0" borderId="24" xfId="21" applyNumberFormat="1" applyFill="1" applyBorder="1" applyAlignment="1">
      <alignment horizontal="left" vertical="center"/>
      <protection/>
    </xf>
    <xf numFmtId="0" fontId="0" fillId="0" borderId="23" xfId="21" applyFill="1" applyBorder="1">
      <alignment vertical="center"/>
      <protection/>
    </xf>
    <xf numFmtId="0" fontId="0" fillId="0" borderId="1" xfId="21" applyNumberFormat="1" applyFill="1" applyBorder="1" applyAlignment="1">
      <alignment horizontal="left" vertical="center"/>
      <protection/>
    </xf>
    <xf numFmtId="0" fontId="0" fillId="0" borderId="4" xfId="21" applyNumberFormat="1" applyFill="1" applyBorder="1" applyAlignment="1">
      <alignment horizontal="right" vertical="center"/>
      <protection/>
    </xf>
    <xf numFmtId="0" fontId="0" fillId="0" borderId="0" xfId="21" applyNumberFormat="1" applyFill="1" applyBorder="1" applyAlignment="1">
      <alignment horizontal="right" vertical="center"/>
      <protection/>
    </xf>
    <xf numFmtId="0" fontId="0" fillId="0" borderId="20" xfId="21" applyNumberFormat="1" applyFill="1" applyBorder="1">
      <alignment vertical="center"/>
      <protection/>
    </xf>
    <xf numFmtId="0" fontId="0" fillId="0" borderId="14" xfId="21" applyNumberFormat="1" applyFill="1" applyBorder="1">
      <alignment vertical="center"/>
      <protection/>
    </xf>
    <xf numFmtId="0" fontId="0" fillId="0" borderId="14" xfId="21" applyNumberFormat="1" applyFill="1" applyBorder="1" applyAlignment="1">
      <alignment horizontal="left" vertical="center"/>
      <protection/>
    </xf>
    <xf numFmtId="0" fontId="0" fillId="0" borderId="25" xfId="21" applyNumberFormat="1" applyFill="1" applyBorder="1">
      <alignment vertical="center"/>
      <protection/>
    </xf>
    <xf numFmtId="0" fontId="0" fillId="0" borderId="26" xfId="21" applyNumberFormat="1" applyFill="1" applyBorder="1">
      <alignment vertical="center"/>
      <protection/>
    </xf>
    <xf numFmtId="0" fontId="0" fillId="0" borderId="26" xfId="21" applyNumberFormat="1" applyFill="1" applyBorder="1" applyAlignment="1">
      <alignment horizontal="left" vertical="center"/>
      <protection/>
    </xf>
    <xf numFmtId="0" fontId="0" fillId="0" borderId="27" xfId="21" applyNumberFormat="1" applyFill="1" applyBorder="1" applyAlignment="1">
      <alignment horizontal="left" vertical="center"/>
      <protection/>
    </xf>
    <xf numFmtId="0" fontId="0" fillId="0" borderId="28" xfId="21" applyNumberFormat="1" applyFill="1" applyBorder="1">
      <alignment vertical="center"/>
      <protection/>
    </xf>
    <xf numFmtId="0" fontId="0" fillId="0" borderId="29" xfId="21" applyNumberFormat="1" applyFill="1" applyBorder="1">
      <alignment vertical="center"/>
      <protection/>
    </xf>
    <xf numFmtId="0" fontId="0" fillId="0" borderId="0" xfId="21" applyNumberFormat="1" applyFill="1" applyAlignment="1">
      <alignment horizontal="right" vertical="center"/>
      <protection/>
    </xf>
    <xf numFmtId="0" fontId="0" fillId="0" borderId="0" xfId="21" applyFill="1" applyAlignment="1">
      <alignment horizontal="right" vertical="center"/>
      <protection/>
    </xf>
    <xf numFmtId="0" fontId="0" fillId="0" borderId="21" xfId="21" applyFill="1" applyBorder="1">
      <alignment vertical="center"/>
      <protection/>
    </xf>
    <xf numFmtId="0" fontId="0" fillId="0" borderId="22" xfId="21" applyFill="1" applyBorder="1">
      <alignment vertical="center"/>
      <protection/>
    </xf>
    <xf numFmtId="0" fontId="0" fillId="0" borderId="30" xfId="21" applyFill="1" applyBorder="1">
      <alignment vertical="center"/>
      <protection/>
    </xf>
    <xf numFmtId="0" fontId="0" fillId="0" borderId="31" xfId="21" applyFill="1" applyBorder="1">
      <alignment vertical="center"/>
      <protection/>
    </xf>
    <xf numFmtId="0" fontId="0" fillId="0" borderId="32" xfId="21" applyFill="1" applyBorder="1">
      <alignment vertical="center"/>
      <protection/>
    </xf>
    <xf numFmtId="0" fontId="0" fillId="0" borderId="25" xfId="21" applyNumberFormat="1" applyFont="1" applyFill="1" applyBorder="1">
      <alignment vertical="center"/>
      <protection/>
    </xf>
    <xf numFmtId="0" fontId="0" fillId="0" borderId="26" xfId="21" applyNumberFormat="1" applyFont="1" applyFill="1" applyBorder="1">
      <alignment vertical="center"/>
      <protection/>
    </xf>
    <xf numFmtId="0" fontId="0" fillId="0" borderId="27" xfId="21" applyNumberFormat="1" applyFont="1" applyFill="1" applyBorder="1" applyAlignment="1">
      <alignment horizontal="left" vertical="center"/>
      <protection/>
    </xf>
    <xf numFmtId="0" fontId="0" fillId="0" borderId="30" xfId="21" applyNumberFormat="1" applyFont="1" applyFill="1" applyBorder="1">
      <alignment vertical="center"/>
      <protection/>
    </xf>
    <xf numFmtId="0" fontId="0" fillId="0" borderId="30" xfId="21" applyNumberFormat="1" applyFont="1" applyFill="1" applyBorder="1" applyAlignment="1">
      <alignment horizontal="left" vertical="center"/>
      <protection/>
    </xf>
    <xf numFmtId="0" fontId="0" fillId="0" borderId="28" xfId="21" applyNumberFormat="1" applyFont="1" applyFill="1" applyBorder="1">
      <alignment vertical="center"/>
      <protection/>
    </xf>
    <xf numFmtId="0" fontId="0" fillId="0" borderId="29" xfId="21" applyNumberFormat="1" applyFont="1" applyFill="1" applyBorder="1">
      <alignment vertical="center"/>
      <protection/>
    </xf>
    <xf numFmtId="0" fontId="0" fillId="0" borderId="25" xfId="21" applyFill="1" applyBorder="1">
      <alignment vertical="center"/>
      <protection/>
    </xf>
    <xf numFmtId="0" fontId="0" fillId="0" borderId="26" xfId="21" applyFill="1" applyBorder="1">
      <alignment vertical="center"/>
      <protection/>
    </xf>
    <xf numFmtId="0" fontId="0" fillId="0" borderId="26" xfId="21" applyFill="1" applyBorder="1" applyAlignment="1">
      <alignment horizontal="left" vertical="center"/>
      <protection/>
    </xf>
    <xf numFmtId="0" fontId="0" fillId="0" borderId="27" xfId="21" applyFill="1" applyBorder="1" applyAlignment="1">
      <alignment horizontal="left" vertical="center"/>
      <protection/>
    </xf>
    <xf numFmtId="0" fontId="0" fillId="0" borderId="28" xfId="21" applyFill="1" applyBorder="1">
      <alignment vertical="center"/>
      <protection/>
    </xf>
    <xf numFmtId="0" fontId="0" fillId="0" borderId="29" xfId="21" applyFill="1" applyBorder="1">
      <alignment vertical="center"/>
      <protection/>
    </xf>
    <xf numFmtId="0" fontId="0" fillId="0" borderId="20" xfId="21" applyFill="1" applyBorder="1">
      <alignment vertical="center"/>
      <protection/>
    </xf>
    <xf numFmtId="0" fontId="0" fillId="0" borderId="0" xfId="21" applyNumberFormat="1" applyFill="1" applyAlignment="1">
      <alignment horizontal="left" vertical="center"/>
      <protection/>
    </xf>
    <xf numFmtId="0" fontId="0" fillId="0" borderId="0" xfId="21" applyFill="1" applyAlignment="1">
      <alignment horizontal="right"/>
      <protection/>
    </xf>
    <xf numFmtId="0" fontId="0" fillId="0" borderId="0" xfId="21" applyFill="1" applyAlignment="1">
      <alignment horizontal="right" vertical="top"/>
      <protection/>
    </xf>
    <xf numFmtId="0" fontId="0" fillId="0" borderId="30" xfId="21" applyFill="1" applyBorder="1" applyAlignment="1">
      <alignment horizontal="left" vertical="center"/>
      <protection/>
    </xf>
    <xf numFmtId="0" fontId="0" fillId="0" borderId="33" xfId="21" applyFill="1" applyBorder="1">
      <alignment vertical="center"/>
      <protection/>
    </xf>
    <xf numFmtId="0" fontId="0" fillId="0" borderId="27" xfId="21" applyFill="1" applyBorder="1">
      <alignment vertical="center"/>
      <protection/>
    </xf>
    <xf numFmtId="0" fontId="0" fillId="0" borderId="34" xfId="21" applyNumberFormat="1" applyFill="1" applyBorder="1">
      <alignment vertical="center"/>
      <protection/>
    </xf>
    <xf numFmtId="0" fontId="0" fillId="0" borderId="30" xfId="21" applyNumberFormat="1" applyFill="1" applyBorder="1" applyAlignment="1">
      <alignment horizontal="left" vertical="center"/>
      <protection/>
    </xf>
    <xf numFmtId="0" fontId="0" fillId="0" borderId="30" xfId="21" applyNumberFormat="1" applyFill="1" applyBorder="1">
      <alignment vertical="center"/>
      <protection/>
    </xf>
    <xf numFmtId="0" fontId="0" fillId="0" borderId="31" xfId="21" applyNumberFormat="1" applyFill="1" applyBorder="1">
      <alignment vertical="center"/>
      <protection/>
    </xf>
    <xf numFmtId="0" fontId="0" fillId="0" borderId="35" xfId="21" applyNumberFormat="1" applyFill="1" applyBorder="1">
      <alignment vertical="center"/>
      <protection/>
    </xf>
    <xf numFmtId="0" fontId="0" fillId="0" borderId="27" xfId="21" applyNumberFormat="1" applyFill="1" applyBorder="1">
      <alignment vertical="center"/>
      <protection/>
    </xf>
    <xf numFmtId="0" fontId="0" fillId="0" borderId="10" xfId="21" applyFont="1" applyFill="1" applyBorder="1">
      <alignment vertical="center"/>
      <protection/>
    </xf>
    <xf numFmtId="0" fontId="0" fillId="0" borderId="1" xfId="21" applyFont="1" applyFill="1" applyBorder="1" applyAlignment="1">
      <alignment horizontal="right" vertical="center"/>
      <protection/>
    </xf>
    <xf numFmtId="0" fontId="0" fillId="0" borderId="0" xfId="21" applyNumberFormat="1" applyFont="1" applyFill="1" applyAlignment="1">
      <alignment horizontal="right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 applyAlignment="1">
      <alignment horizontal="left" vertical="center"/>
      <protection/>
    </xf>
    <xf numFmtId="0" fontId="0" fillId="0" borderId="0" xfId="21" applyFill="1" applyAlignment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horizontal="left"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2" xfId="21" applyNumberForma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left" vertical="center"/>
      <protection/>
    </xf>
    <xf numFmtId="0" fontId="0" fillId="0" borderId="0" xfId="21" applyNumberFormat="1" applyFont="1" applyFill="1" applyAlignment="1">
      <alignment horizontal="center" vertic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2" xfId="2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２．マスターズ(仮ドロー）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My%20Documents\&#12381;&#12398;&#20182;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2" width="1.75390625" style="3" customWidth="1"/>
    <col min="3" max="3" width="12.625" style="4" customWidth="1"/>
    <col min="4" max="4" width="1.875" style="3" customWidth="1"/>
    <col min="5" max="5" width="3.625" style="3" customWidth="1"/>
    <col min="6" max="6" width="3.25390625" style="3" customWidth="1"/>
    <col min="7" max="8" width="4.375" style="5" customWidth="1"/>
    <col min="9" max="9" width="4.375" style="59" customWidth="1"/>
    <col min="10" max="11" width="4.375" style="5" customWidth="1"/>
    <col min="12" max="15" width="4.375" style="3" customWidth="1"/>
    <col min="16" max="18" width="4.375" style="1" customWidth="1"/>
    <col min="19" max="19" width="3.00390625" style="1" customWidth="1"/>
    <col min="20" max="20" width="4.00390625" style="3" customWidth="1"/>
    <col min="21" max="21" width="12.50390625" style="2" customWidth="1"/>
    <col min="22" max="22" width="2.125" style="3" customWidth="1"/>
    <col min="23" max="23" width="12.75390625" style="4" customWidth="1"/>
    <col min="24" max="24" width="3.625" style="3" customWidth="1"/>
    <col min="25" max="16384" width="8.75390625" style="1" customWidth="1"/>
  </cols>
  <sheetData>
    <row r="1" spans="21:24" ht="15.75" customHeight="1">
      <c r="U1" s="6"/>
      <c r="X1" s="53" t="s">
        <v>134</v>
      </c>
    </row>
    <row r="2" spans="21:24" ht="15.75" customHeight="1">
      <c r="U2" s="6"/>
      <c r="X2" s="51"/>
    </row>
    <row r="3" spans="3:21" ht="15.75" customHeight="1">
      <c r="C3" s="7" t="s">
        <v>60</v>
      </c>
      <c r="K3" s="173" t="s">
        <v>61</v>
      </c>
      <c r="L3" s="173"/>
      <c r="M3" s="173"/>
      <c r="N3" s="173"/>
      <c r="S3" s="20" t="s">
        <v>149</v>
      </c>
      <c r="U3" s="6"/>
    </row>
    <row r="4" spans="20:24" ht="15.75" customHeight="1" thickBot="1">
      <c r="T4" s="113"/>
      <c r="U4" s="166" t="s">
        <v>93</v>
      </c>
      <c r="V4" s="166" t="s">
        <v>62</v>
      </c>
      <c r="W4" s="166" t="s">
        <v>10</v>
      </c>
      <c r="X4" s="168" t="s">
        <v>0</v>
      </c>
    </row>
    <row r="5" spans="3:24" ht="13.5" customHeight="1" thickBot="1" thickTop="1">
      <c r="C5" s="7"/>
      <c r="G5" s="3"/>
      <c r="K5" s="1"/>
      <c r="L5" s="1"/>
      <c r="M5" s="1"/>
      <c r="N5" s="1"/>
      <c r="P5" s="3"/>
      <c r="S5" s="73">
        <v>6</v>
      </c>
      <c r="T5" s="35"/>
      <c r="U5" s="166"/>
      <c r="V5" s="166"/>
      <c r="W5" s="166"/>
      <c r="X5" s="168"/>
    </row>
    <row r="6" spans="7:24" ht="13.5" customHeight="1" thickTop="1">
      <c r="G6" s="3"/>
      <c r="L6" s="163" t="s">
        <v>159</v>
      </c>
      <c r="M6" s="16" t="s">
        <v>146</v>
      </c>
      <c r="P6" s="3"/>
      <c r="S6" s="1">
        <v>4</v>
      </c>
      <c r="T6" s="33"/>
      <c r="U6" s="166" t="s">
        <v>77</v>
      </c>
      <c r="V6" s="166" t="s">
        <v>62</v>
      </c>
      <c r="W6" s="166" t="s">
        <v>78</v>
      </c>
      <c r="X6" s="168" t="s">
        <v>0</v>
      </c>
    </row>
    <row r="7" spans="19:24" ht="13.5" customHeight="1">
      <c r="S7" s="3"/>
      <c r="T7" s="1"/>
      <c r="U7" s="166"/>
      <c r="V7" s="166"/>
      <c r="W7" s="166"/>
      <c r="X7" s="168"/>
    </row>
    <row r="8" spans="12:21" ht="13.5" customHeight="1">
      <c r="L8" s="122"/>
      <c r="M8" s="5"/>
      <c r="N8" s="5"/>
      <c r="U8" s="10"/>
    </row>
    <row r="9" spans="1:24" ht="13.5" customHeight="1" thickBot="1">
      <c r="A9" s="166" t="s">
        <v>5</v>
      </c>
      <c r="B9" s="166" t="s">
        <v>62</v>
      </c>
      <c r="C9" s="166" t="s">
        <v>6</v>
      </c>
      <c r="D9" s="166" t="s">
        <v>63</v>
      </c>
      <c r="E9" s="171">
        <v>1</v>
      </c>
      <c r="F9" s="172" t="s">
        <v>1</v>
      </c>
      <c r="G9" s="136"/>
      <c r="H9" s="136"/>
      <c r="L9" s="135">
        <v>8</v>
      </c>
      <c r="M9" s="68">
        <v>2</v>
      </c>
      <c r="N9" s="14"/>
      <c r="O9" s="16"/>
      <c r="P9" s="17"/>
      <c r="Q9" s="18"/>
      <c r="R9" s="18"/>
      <c r="S9" s="165" t="s">
        <v>64</v>
      </c>
      <c r="T9" s="169">
        <v>17</v>
      </c>
      <c r="U9" s="166" t="s">
        <v>65</v>
      </c>
      <c r="V9" s="166" t="s">
        <v>62</v>
      </c>
      <c r="W9" s="166" t="s">
        <v>10</v>
      </c>
      <c r="X9" s="168" t="s">
        <v>0</v>
      </c>
    </row>
    <row r="10" spans="1:24" ht="13.5" customHeight="1" thickBot="1" thickTop="1">
      <c r="A10" s="166"/>
      <c r="B10" s="166"/>
      <c r="C10" s="166"/>
      <c r="D10" s="166"/>
      <c r="E10" s="171"/>
      <c r="F10" s="172"/>
      <c r="G10" s="14"/>
      <c r="H10" s="14"/>
      <c r="I10" s="137"/>
      <c r="J10" s="14"/>
      <c r="K10" s="14"/>
      <c r="L10" s="135"/>
      <c r="M10" s="14"/>
      <c r="N10" s="14"/>
      <c r="O10" s="16"/>
      <c r="P10" s="23">
        <v>1</v>
      </c>
      <c r="Q10" s="20"/>
      <c r="R10" s="20"/>
      <c r="S10" s="165"/>
      <c r="T10" s="169"/>
      <c r="U10" s="166"/>
      <c r="V10" s="166"/>
      <c r="W10" s="166"/>
      <c r="X10" s="168"/>
    </row>
    <row r="11" spans="1:24" ht="13.5" customHeight="1" thickBot="1" thickTop="1">
      <c r="A11" s="166" t="s">
        <v>14</v>
      </c>
      <c r="B11" s="166" t="s">
        <v>62</v>
      </c>
      <c r="C11" s="166" t="s">
        <v>66</v>
      </c>
      <c r="D11" s="166" t="s">
        <v>63</v>
      </c>
      <c r="E11" s="171">
        <v>2</v>
      </c>
      <c r="F11" s="19"/>
      <c r="G11" s="13"/>
      <c r="H11" s="21"/>
      <c r="I11" s="67"/>
      <c r="J11" s="138"/>
      <c r="K11" s="14"/>
      <c r="L11" s="135"/>
      <c r="M11" s="14"/>
      <c r="N11" s="14"/>
      <c r="O11" s="89"/>
      <c r="P11" s="88">
        <v>6</v>
      </c>
      <c r="Q11" s="110"/>
      <c r="R11" s="110"/>
      <c r="S11" s="25"/>
      <c r="T11" s="169">
        <v>18</v>
      </c>
      <c r="U11" s="166" t="s">
        <v>67</v>
      </c>
      <c r="V11" s="166" t="s">
        <v>62</v>
      </c>
      <c r="W11" s="166" t="s">
        <v>68</v>
      </c>
      <c r="X11" s="168" t="s">
        <v>0</v>
      </c>
    </row>
    <row r="12" spans="1:24" ht="13.5" customHeight="1" thickBot="1" thickTop="1">
      <c r="A12" s="166"/>
      <c r="B12" s="166"/>
      <c r="C12" s="166"/>
      <c r="D12" s="166"/>
      <c r="E12" s="171"/>
      <c r="F12" s="19"/>
      <c r="G12" s="14"/>
      <c r="H12" s="14"/>
      <c r="I12" s="68"/>
      <c r="J12" s="137">
        <v>6</v>
      </c>
      <c r="K12" s="68"/>
      <c r="L12" s="135"/>
      <c r="M12" s="14"/>
      <c r="N12" s="14"/>
      <c r="O12" s="90">
        <v>6</v>
      </c>
      <c r="P12" s="17"/>
      <c r="Q12" s="17"/>
      <c r="R12" s="17"/>
      <c r="S12" s="25"/>
      <c r="T12" s="169"/>
      <c r="U12" s="166"/>
      <c r="V12" s="166"/>
      <c r="W12" s="166"/>
      <c r="X12" s="168"/>
    </row>
    <row r="13" spans="1:24" ht="13.5" customHeight="1" thickBot="1" thickTop="1">
      <c r="A13" s="166" t="s">
        <v>21</v>
      </c>
      <c r="B13" s="166" t="s">
        <v>62</v>
      </c>
      <c r="C13" s="166" t="s">
        <v>49</v>
      </c>
      <c r="D13" s="166" t="s">
        <v>63</v>
      </c>
      <c r="E13" s="171">
        <v>3</v>
      </c>
      <c r="F13" s="19"/>
      <c r="G13" s="110"/>
      <c r="H13" s="110"/>
      <c r="I13" s="68"/>
      <c r="J13" s="67">
        <v>2</v>
      </c>
      <c r="K13" s="139"/>
      <c r="L13" s="135"/>
      <c r="M13" s="14"/>
      <c r="N13" s="22"/>
      <c r="O13" s="22">
        <v>4</v>
      </c>
      <c r="P13" s="17"/>
      <c r="Q13" s="18"/>
      <c r="R13" s="18"/>
      <c r="S13" s="25"/>
      <c r="T13" s="169">
        <v>19</v>
      </c>
      <c r="U13" s="166" t="s">
        <v>69</v>
      </c>
      <c r="V13" s="166" t="s">
        <v>62</v>
      </c>
      <c r="W13" s="166" t="s">
        <v>30</v>
      </c>
      <c r="X13" s="168" t="s">
        <v>0</v>
      </c>
    </row>
    <row r="14" spans="1:24" ht="13.5" customHeight="1" thickBot="1" thickTop="1">
      <c r="A14" s="166"/>
      <c r="B14" s="166"/>
      <c r="C14" s="166"/>
      <c r="D14" s="166"/>
      <c r="E14" s="171"/>
      <c r="F14" s="19"/>
      <c r="G14" s="14"/>
      <c r="H14" s="14"/>
      <c r="I14" s="96">
        <v>6</v>
      </c>
      <c r="J14" s="67"/>
      <c r="K14" s="139"/>
      <c r="L14" s="135"/>
      <c r="M14" s="14"/>
      <c r="N14" s="22"/>
      <c r="O14" s="22"/>
      <c r="P14" s="23">
        <v>2</v>
      </c>
      <c r="Q14" s="20"/>
      <c r="R14" s="20"/>
      <c r="S14" s="25"/>
      <c r="T14" s="169"/>
      <c r="U14" s="166"/>
      <c r="V14" s="166"/>
      <c r="W14" s="166"/>
      <c r="X14" s="168"/>
    </row>
    <row r="15" spans="1:24" ht="13.5" customHeight="1" thickBot="1" thickTop="1">
      <c r="A15" s="166" t="s">
        <v>70</v>
      </c>
      <c r="B15" s="166" t="s">
        <v>62</v>
      </c>
      <c r="C15" s="166" t="s">
        <v>27</v>
      </c>
      <c r="D15" s="166" t="s">
        <v>63</v>
      </c>
      <c r="E15" s="171">
        <v>4</v>
      </c>
      <c r="F15" s="19"/>
      <c r="G15" s="13"/>
      <c r="H15" s="21"/>
      <c r="I15" s="67">
        <v>2</v>
      </c>
      <c r="J15" s="68"/>
      <c r="K15" s="139"/>
      <c r="L15" s="135"/>
      <c r="M15" s="14"/>
      <c r="N15" s="22"/>
      <c r="O15" s="14"/>
      <c r="P15" s="88">
        <v>6</v>
      </c>
      <c r="Q15" s="110"/>
      <c r="R15" s="110"/>
      <c r="S15" s="25"/>
      <c r="T15" s="169">
        <v>20</v>
      </c>
      <c r="U15" s="166" t="s">
        <v>71</v>
      </c>
      <c r="V15" s="166" t="s">
        <v>62</v>
      </c>
      <c r="W15" s="166" t="s">
        <v>11</v>
      </c>
      <c r="X15" s="168" t="s">
        <v>0</v>
      </c>
    </row>
    <row r="16" spans="1:24" ht="13.5" customHeight="1" thickBot="1" thickTop="1">
      <c r="A16" s="166"/>
      <c r="B16" s="166"/>
      <c r="C16" s="166"/>
      <c r="D16" s="166"/>
      <c r="E16" s="171"/>
      <c r="F16" s="19"/>
      <c r="G16" s="14"/>
      <c r="H16" s="14"/>
      <c r="I16" s="68"/>
      <c r="J16" s="68"/>
      <c r="K16" s="137">
        <v>6</v>
      </c>
      <c r="L16" s="135"/>
      <c r="M16" s="14"/>
      <c r="N16" s="22">
        <v>3</v>
      </c>
      <c r="O16" s="14"/>
      <c r="P16" s="17"/>
      <c r="Q16" s="17"/>
      <c r="R16" s="17"/>
      <c r="S16" s="25"/>
      <c r="T16" s="169"/>
      <c r="U16" s="166"/>
      <c r="V16" s="166"/>
      <c r="W16" s="166"/>
      <c r="X16" s="168"/>
    </row>
    <row r="17" spans="1:24" ht="13.5" customHeight="1" thickBot="1" thickTop="1">
      <c r="A17" s="166" t="s">
        <v>72</v>
      </c>
      <c r="B17" s="166" t="s">
        <v>62</v>
      </c>
      <c r="C17" s="166" t="s">
        <v>10</v>
      </c>
      <c r="D17" s="166" t="s">
        <v>63</v>
      </c>
      <c r="E17" s="171">
        <v>5</v>
      </c>
      <c r="F17" s="19"/>
      <c r="G17" s="110"/>
      <c r="H17" s="110"/>
      <c r="I17" s="68"/>
      <c r="J17" s="68"/>
      <c r="K17" s="67">
        <v>2</v>
      </c>
      <c r="L17" s="140"/>
      <c r="M17" s="14"/>
      <c r="N17" s="85">
        <v>6</v>
      </c>
      <c r="O17" s="14"/>
      <c r="P17" s="17"/>
      <c r="Q17" s="110"/>
      <c r="R17" s="110"/>
      <c r="S17" s="25"/>
      <c r="T17" s="169">
        <v>21</v>
      </c>
      <c r="U17" s="166" t="s">
        <v>19</v>
      </c>
      <c r="V17" s="166" t="s">
        <v>62</v>
      </c>
      <c r="W17" s="166" t="s">
        <v>49</v>
      </c>
      <c r="X17" s="168" t="s">
        <v>0</v>
      </c>
    </row>
    <row r="18" spans="1:24" ht="13.5" customHeight="1" thickBot="1" thickTop="1">
      <c r="A18" s="166"/>
      <c r="B18" s="166"/>
      <c r="C18" s="166"/>
      <c r="D18" s="166"/>
      <c r="E18" s="171"/>
      <c r="F18" s="19"/>
      <c r="G18" s="14"/>
      <c r="H18" s="14"/>
      <c r="I18" s="95"/>
      <c r="J18" s="68"/>
      <c r="K18" s="67"/>
      <c r="L18" s="140"/>
      <c r="M18" s="14"/>
      <c r="N18" s="86"/>
      <c r="O18" s="14"/>
      <c r="P18" s="84">
        <v>6</v>
      </c>
      <c r="Q18" s="20"/>
      <c r="R18" s="20"/>
      <c r="S18" s="25"/>
      <c r="T18" s="169"/>
      <c r="U18" s="166"/>
      <c r="V18" s="166"/>
      <c r="W18" s="166"/>
      <c r="X18" s="168"/>
    </row>
    <row r="19" spans="1:24" ht="13.5" customHeight="1" thickTop="1">
      <c r="A19" s="166" t="s">
        <v>73</v>
      </c>
      <c r="B19" s="166" t="s">
        <v>62</v>
      </c>
      <c r="C19" s="166" t="s">
        <v>30</v>
      </c>
      <c r="D19" s="166" t="s">
        <v>63</v>
      </c>
      <c r="E19" s="171">
        <v>6</v>
      </c>
      <c r="F19" s="19"/>
      <c r="G19" s="13"/>
      <c r="H19" s="21"/>
      <c r="I19" s="67" t="s">
        <v>140</v>
      </c>
      <c r="J19" s="67"/>
      <c r="K19" s="67"/>
      <c r="L19" s="140"/>
      <c r="M19" s="14"/>
      <c r="N19" s="86"/>
      <c r="O19" s="22"/>
      <c r="P19" s="23">
        <v>2</v>
      </c>
      <c r="Q19" s="24"/>
      <c r="R19" s="18"/>
      <c r="S19" s="25"/>
      <c r="T19" s="169">
        <v>22</v>
      </c>
      <c r="U19" s="166" t="s">
        <v>74</v>
      </c>
      <c r="V19" s="166" t="s">
        <v>62</v>
      </c>
      <c r="W19" s="166" t="s">
        <v>10</v>
      </c>
      <c r="X19" s="168" t="s">
        <v>0</v>
      </c>
    </row>
    <row r="20" spans="1:24" ht="13.5" customHeight="1" thickBot="1">
      <c r="A20" s="166"/>
      <c r="B20" s="166"/>
      <c r="C20" s="166"/>
      <c r="D20" s="166"/>
      <c r="E20" s="171"/>
      <c r="F20" s="19"/>
      <c r="G20" s="14"/>
      <c r="H20" s="14"/>
      <c r="I20" s="68"/>
      <c r="J20" s="98">
        <v>2</v>
      </c>
      <c r="K20" s="67"/>
      <c r="L20" s="140"/>
      <c r="M20" s="14"/>
      <c r="N20" s="86"/>
      <c r="O20" s="22">
        <v>1</v>
      </c>
      <c r="P20" s="17"/>
      <c r="Q20" s="17"/>
      <c r="R20" s="17"/>
      <c r="S20" s="25"/>
      <c r="T20" s="169"/>
      <c r="U20" s="166"/>
      <c r="V20" s="166"/>
      <c r="W20" s="166"/>
      <c r="X20" s="168"/>
    </row>
    <row r="21" spans="1:24" ht="13.5" customHeight="1" thickBot="1" thickTop="1">
      <c r="A21" s="166" t="s">
        <v>75</v>
      </c>
      <c r="B21" s="166" t="s">
        <v>62</v>
      </c>
      <c r="C21" s="166" t="s">
        <v>76</v>
      </c>
      <c r="D21" s="166" t="s">
        <v>63</v>
      </c>
      <c r="E21" s="171">
        <v>7</v>
      </c>
      <c r="F21" s="1"/>
      <c r="G21" s="13"/>
      <c r="H21" s="13"/>
      <c r="I21" s="68"/>
      <c r="J21" s="93">
        <v>6</v>
      </c>
      <c r="K21" s="68"/>
      <c r="L21" s="140"/>
      <c r="M21" s="14"/>
      <c r="N21" s="15"/>
      <c r="O21" s="91">
        <v>6</v>
      </c>
      <c r="P21" s="17"/>
      <c r="Q21" s="110"/>
      <c r="R21" s="110"/>
      <c r="S21" s="25"/>
      <c r="T21" s="169">
        <v>23</v>
      </c>
      <c r="U21" s="166" t="s">
        <v>77</v>
      </c>
      <c r="V21" s="166" t="s">
        <v>62</v>
      </c>
      <c r="W21" s="166" t="s">
        <v>78</v>
      </c>
      <c r="X21" s="168" t="s">
        <v>0</v>
      </c>
    </row>
    <row r="22" spans="1:24" ht="13.5" customHeight="1" thickBot="1" thickTop="1">
      <c r="A22" s="166"/>
      <c r="B22" s="166"/>
      <c r="C22" s="166"/>
      <c r="D22" s="166"/>
      <c r="E22" s="171"/>
      <c r="F22" s="1"/>
      <c r="G22" s="14"/>
      <c r="H22" s="14"/>
      <c r="I22" s="67">
        <v>1</v>
      </c>
      <c r="J22" s="97"/>
      <c r="K22" s="68"/>
      <c r="L22" s="140"/>
      <c r="M22" s="14"/>
      <c r="N22" s="15"/>
      <c r="O22" s="89"/>
      <c r="P22" s="92"/>
      <c r="Q22" s="20"/>
      <c r="R22" s="20"/>
      <c r="S22" s="25"/>
      <c r="T22" s="169"/>
      <c r="U22" s="166"/>
      <c r="V22" s="166"/>
      <c r="W22" s="166"/>
      <c r="X22" s="168"/>
    </row>
    <row r="23" spans="1:24" ht="13.5" customHeight="1" thickBot="1" thickTop="1">
      <c r="A23" s="166" t="s">
        <v>79</v>
      </c>
      <c r="B23" s="166" t="s">
        <v>62</v>
      </c>
      <c r="C23" s="166" t="s">
        <v>10</v>
      </c>
      <c r="D23" s="166" t="s">
        <v>63</v>
      </c>
      <c r="E23" s="171">
        <v>8</v>
      </c>
      <c r="F23" s="164" t="s">
        <v>80</v>
      </c>
      <c r="G23" s="110"/>
      <c r="H23" s="110"/>
      <c r="I23" s="93">
        <v>6</v>
      </c>
      <c r="J23" s="68"/>
      <c r="K23" s="68"/>
      <c r="L23" s="140"/>
      <c r="M23" s="22"/>
      <c r="N23" s="15"/>
      <c r="O23" s="14"/>
      <c r="P23" s="23" t="s">
        <v>142</v>
      </c>
      <c r="Q23" s="24"/>
      <c r="R23" s="18"/>
      <c r="S23" s="164" t="s">
        <v>3</v>
      </c>
      <c r="T23" s="169">
        <v>24</v>
      </c>
      <c r="U23" s="166" t="s">
        <v>22</v>
      </c>
      <c r="V23" s="166" t="s">
        <v>62</v>
      </c>
      <c r="W23" s="166" t="s">
        <v>43</v>
      </c>
      <c r="X23" s="168" t="s">
        <v>0</v>
      </c>
    </row>
    <row r="24" spans="1:24" ht="13.5" customHeight="1" thickBot="1" thickTop="1">
      <c r="A24" s="166"/>
      <c r="B24" s="166"/>
      <c r="C24" s="166"/>
      <c r="D24" s="166"/>
      <c r="E24" s="171"/>
      <c r="F24" s="164"/>
      <c r="G24" s="14"/>
      <c r="H24" s="14"/>
      <c r="I24" s="68"/>
      <c r="J24" s="68"/>
      <c r="K24" s="109">
        <v>6</v>
      </c>
      <c r="L24" s="141"/>
      <c r="M24" s="21"/>
      <c r="N24" s="67">
        <v>1</v>
      </c>
      <c r="O24" s="14"/>
      <c r="P24" s="17"/>
      <c r="Q24" s="17"/>
      <c r="R24" s="17"/>
      <c r="S24" s="164"/>
      <c r="T24" s="169"/>
      <c r="U24" s="166"/>
      <c r="V24" s="166"/>
      <c r="W24" s="166"/>
      <c r="X24" s="168"/>
    </row>
    <row r="25" spans="1:24" ht="13.5" customHeight="1" thickBot="1" thickTop="1">
      <c r="A25" s="166" t="s">
        <v>81</v>
      </c>
      <c r="B25" s="166" t="s">
        <v>62</v>
      </c>
      <c r="C25" s="166" t="s">
        <v>15</v>
      </c>
      <c r="D25" s="166" t="s">
        <v>63</v>
      </c>
      <c r="E25" s="171">
        <v>9</v>
      </c>
      <c r="F25" s="165" t="s">
        <v>2</v>
      </c>
      <c r="G25" s="110"/>
      <c r="H25" s="110"/>
      <c r="I25" s="68"/>
      <c r="J25" s="68"/>
      <c r="K25" s="109">
        <v>2</v>
      </c>
      <c r="L25" s="15"/>
      <c r="M25" s="14"/>
      <c r="N25" s="97">
        <v>6</v>
      </c>
      <c r="O25" s="14"/>
      <c r="P25" s="17"/>
      <c r="Q25" s="18"/>
      <c r="R25" s="18"/>
      <c r="S25" s="165" t="s">
        <v>82</v>
      </c>
      <c r="T25" s="169">
        <v>25</v>
      </c>
      <c r="U25" s="166" t="s">
        <v>7</v>
      </c>
      <c r="V25" s="166" t="s">
        <v>62</v>
      </c>
      <c r="W25" s="166" t="s">
        <v>8</v>
      </c>
      <c r="X25" s="168" t="s">
        <v>0</v>
      </c>
    </row>
    <row r="26" spans="1:24" ht="13.5" customHeight="1" thickBot="1" thickTop="1">
      <c r="A26" s="166"/>
      <c r="B26" s="166"/>
      <c r="C26" s="166"/>
      <c r="D26" s="166"/>
      <c r="E26" s="171"/>
      <c r="F26" s="165"/>
      <c r="G26" s="14"/>
      <c r="H26" s="14"/>
      <c r="I26" s="95">
        <v>6</v>
      </c>
      <c r="J26" s="68"/>
      <c r="K26" s="68"/>
      <c r="L26" s="15"/>
      <c r="M26" s="14"/>
      <c r="N26" s="94"/>
      <c r="O26" s="14"/>
      <c r="P26" s="23">
        <v>2</v>
      </c>
      <c r="Q26" s="20"/>
      <c r="R26" s="20"/>
      <c r="S26" s="165"/>
      <c r="T26" s="169"/>
      <c r="U26" s="166"/>
      <c r="V26" s="166"/>
      <c r="W26" s="166"/>
      <c r="X26" s="168"/>
    </row>
    <row r="27" spans="1:24" ht="13.5" customHeight="1" thickBot="1" thickTop="1">
      <c r="A27" s="166" t="s">
        <v>83</v>
      </c>
      <c r="B27" s="166" t="s">
        <v>62</v>
      </c>
      <c r="C27" s="166" t="s">
        <v>10</v>
      </c>
      <c r="D27" s="166" t="s">
        <v>63</v>
      </c>
      <c r="E27" s="171">
        <v>10</v>
      </c>
      <c r="F27" s="19"/>
      <c r="G27" s="13"/>
      <c r="H27" s="21"/>
      <c r="I27" s="67">
        <v>0</v>
      </c>
      <c r="J27" s="97"/>
      <c r="K27" s="68"/>
      <c r="L27" s="15"/>
      <c r="M27" s="14"/>
      <c r="N27" s="94"/>
      <c r="O27" s="22"/>
      <c r="P27" s="87">
        <v>6</v>
      </c>
      <c r="Q27" s="110"/>
      <c r="R27" s="110"/>
      <c r="S27" s="26"/>
      <c r="T27" s="169">
        <v>26</v>
      </c>
      <c r="U27" s="166" t="s">
        <v>84</v>
      </c>
      <c r="V27" s="166" t="s">
        <v>62</v>
      </c>
      <c r="W27" s="166" t="s">
        <v>12</v>
      </c>
      <c r="X27" s="168" t="s">
        <v>0</v>
      </c>
    </row>
    <row r="28" spans="1:24" ht="13.5" customHeight="1" thickBot="1" thickTop="1">
      <c r="A28" s="166"/>
      <c r="B28" s="166"/>
      <c r="C28" s="166"/>
      <c r="D28" s="166"/>
      <c r="E28" s="171"/>
      <c r="F28" s="19"/>
      <c r="G28" s="14"/>
      <c r="H28" s="14"/>
      <c r="I28" s="68"/>
      <c r="J28" s="95">
        <v>6</v>
      </c>
      <c r="K28" s="68"/>
      <c r="L28" s="15"/>
      <c r="M28" s="16"/>
      <c r="N28" s="94"/>
      <c r="O28" s="22">
        <v>1</v>
      </c>
      <c r="P28" s="17"/>
      <c r="Q28" s="17"/>
      <c r="R28" s="17"/>
      <c r="S28" s="26"/>
      <c r="T28" s="169"/>
      <c r="U28" s="166"/>
      <c r="V28" s="166"/>
      <c r="W28" s="166"/>
      <c r="X28" s="168"/>
    </row>
    <row r="29" spans="1:24" ht="13.5" customHeight="1" thickBot="1" thickTop="1">
      <c r="A29" s="166" t="s">
        <v>85</v>
      </c>
      <c r="B29" s="166" t="s">
        <v>62</v>
      </c>
      <c r="C29" s="166" t="s">
        <v>10</v>
      </c>
      <c r="D29" s="166" t="s">
        <v>63</v>
      </c>
      <c r="E29" s="171">
        <v>11</v>
      </c>
      <c r="F29" s="19"/>
      <c r="G29" s="110"/>
      <c r="H29" s="110"/>
      <c r="I29" s="68"/>
      <c r="J29" s="67">
        <v>1</v>
      </c>
      <c r="K29" s="98"/>
      <c r="L29" s="15"/>
      <c r="M29" s="14"/>
      <c r="N29" s="107"/>
      <c r="O29" s="85">
        <v>6</v>
      </c>
      <c r="P29" s="17"/>
      <c r="Q29" s="110"/>
      <c r="R29" s="110"/>
      <c r="S29" s="26"/>
      <c r="T29" s="169">
        <v>27</v>
      </c>
      <c r="U29" s="166" t="s">
        <v>86</v>
      </c>
      <c r="V29" s="166" t="s">
        <v>62</v>
      </c>
      <c r="W29" s="166" t="s">
        <v>87</v>
      </c>
      <c r="X29" s="168" t="s">
        <v>0</v>
      </c>
    </row>
    <row r="30" spans="1:24" ht="13.5" customHeight="1" thickBot="1" thickTop="1">
      <c r="A30" s="166"/>
      <c r="B30" s="166"/>
      <c r="C30" s="166"/>
      <c r="D30" s="166"/>
      <c r="E30" s="171"/>
      <c r="F30" s="19"/>
      <c r="G30" s="14"/>
      <c r="H30" s="14"/>
      <c r="I30" s="96">
        <v>6</v>
      </c>
      <c r="J30" s="67"/>
      <c r="K30" s="98"/>
      <c r="L30" s="15"/>
      <c r="M30" s="14"/>
      <c r="N30" s="107"/>
      <c r="O30" s="86"/>
      <c r="P30" s="84">
        <v>6</v>
      </c>
      <c r="Q30" s="20"/>
      <c r="R30" s="20"/>
      <c r="S30" s="26"/>
      <c r="T30" s="169"/>
      <c r="U30" s="166"/>
      <c r="V30" s="166"/>
      <c r="W30" s="166"/>
      <c r="X30" s="168"/>
    </row>
    <row r="31" spans="1:24" ht="13.5" customHeight="1" thickTop="1">
      <c r="A31" s="166" t="s">
        <v>88</v>
      </c>
      <c r="B31" s="166" t="s">
        <v>62</v>
      </c>
      <c r="C31" s="166" t="s">
        <v>89</v>
      </c>
      <c r="D31" s="166" t="s">
        <v>63</v>
      </c>
      <c r="E31" s="171">
        <v>12</v>
      </c>
      <c r="F31" s="19"/>
      <c r="G31" s="13"/>
      <c r="H31" s="21"/>
      <c r="I31" s="67">
        <v>3</v>
      </c>
      <c r="J31" s="68"/>
      <c r="K31" s="67"/>
      <c r="L31" s="15"/>
      <c r="M31" s="14"/>
      <c r="N31" s="107"/>
      <c r="O31" s="14"/>
      <c r="P31" s="23">
        <v>0</v>
      </c>
      <c r="Q31" s="24"/>
      <c r="R31" s="18"/>
      <c r="S31" s="25"/>
      <c r="T31" s="169">
        <v>28</v>
      </c>
      <c r="U31" s="166" t="s">
        <v>31</v>
      </c>
      <c r="V31" s="166" t="s">
        <v>62</v>
      </c>
      <c r="W31" s="166" t="s">
        <v>27</v>
      </c>
      <c r="X31" s="168" t="s">
        <v>0</v>
      </c>
    </row>
    <row r="32" spans="1:24" ht="13.5" customHeight="1" thickBot="1">
      <c r="A32" s="166"/>
      <c r="B32" s="166"/>
      <c r="C32" s="166"/>
      <c r="D32" s="166"/>
      <c r="E32" s="171"/>
      <c r="F32" s="19"/>
      <c r="G32" s="14"/>
      <c r="H32" s="14"/>
      <c r="I32" s="68"/>
      <c r="J32" s="68"/>
      <c r="K32" s="67">
        <v>3</v>
      </c>
      <c r="L32" s="15"/>
      <c r="M32" s="14"/>
      <c r="N32" s="108">
        <v>1</v>
      </c>
      <c r="O32" s="16"/>
      <c r="P32" s="20"/>
      <c r="Q32" s="20"/>
      <c r="R32" s="20"/>
      <c r="S32" s="25"/>
      <c r="T32" s="169"/>
      <c r="U32" s="166"/>
      <c r="V32" s="166"/>
      <c r="W32" s="166"/>
      <c r="X32" s="168"/>
    </row>
    <row r="33" spans="1:24" ht="13.5" customHeight="1" thickBot="1" thickTop="1">
      <c r="A33" s="166" t="s">
        <v>28</v>
      </c>
      <c r="B33" s="166" t="s">
        <v>62</v>
      </c>
      <c r="C33" s="166" t="s">
        <v>8</v>
      </c>
      <c r="D33" s="166" t="s">
        <v>63</v>
      </c>
      <c r="E33" s="171">
        <v>13</v>
      </c>
      <c r="F33" s="19"/>
      <c r="G33" s="110"/>
      <c r="H33" s="110"/>
      <c r="I33" s="68"/>
      <c r="J33" s="68"/>
      <c r="K33" s="93">
        <v>6</v>
      </c>
      <c r="L33" s="14"/>
      <c r="M33" s="16"/>
      <c r="N33" s="91">
        <v>6</v>
      </c>
      <c r="O33" s="14"/>
      <c r="P33" s="17"/>
      <c r="Q33" s="110"/>
      <c r="R33" s="110"/>
      <c r="S33" s="25"/>
      <c r="T33" s="169">
        <v>29</v>
      </c>
      <c r="U33" s="166" t="s">
        <v>90</v>
      </c>
      <c r="V33" s="166" t="s">
        <v>62</v>
      </c>
      <c r="W33" s="166" t="s">
        <v>91</v>
      </c>
      <c r="X33" s="168" t="s">
        <v>0</v>
      </c>
    </row>
    <row r="34" spans="1:24" ht="13.5" customHeight="1" thickBot="1" thickTop="1">
      <c r="A34" s="166"/>
      <c r="B34" s="166"/>
      <c r="C34" s="166"/>
      <c r="D34" s="166"/>
      <c r="E34" s="171"/>
      <c r="F34" s="19"/>
      <c r="G34" s="14"/>
      <c r="H34" s="14"/>
      <c r="I34" s="95">
        <v>6</v>
      </c>
      <c r="J34" s="68"/>
      <c r="K34" s="97"/>
      <c r="L34" s="14"/>
      <c r="M34" s="16"/>
      <c r="N34" s="89"/>
      <c r="O34" s="14"/>
      <c r="P34" s="84">
        <v>6</v>
      </c>
      <c r="Q34" s="20"/>
      <c r="R34" s="20"/>
      <c r="S34" s="25"/>
      <c r="T34" s="169"/>
      <c r="U34" s="166"/>
      <c r="V34" s="166"/>
      <c r="W34" s="166"/>
      <c r="X34" s="168"/>
    </row>
    <row r="35" spans="1:24" ht="13.5" customHeight="1" thickTop="1">
      <c r="A35" s="166" t="s">
        <v>17</v>
      </c>
      <c r="B35" s="166" t="s">
        <v>62</v>
      </c>
      <c r="C35" s="166" t="s">
        <v>18</v>
      </c>
      <c r="D35" s="166" t="s">
        <v>63</v>
      </c>
      <c r="E35" s="171">
        <v>14</v>
      </c>
      <c r="F35" s="19"/>
      <c r="G35" s="13"/>
      <c r="H35" s="21"/>
      <c r="I35" s="67">
        <v>3</v>
      </c>
      <c r="J35" s="67"/>
      <c r="K35" s="97"/>
      <c r="L35" s="14"/>
      <c r="M35" s="16"/>
      <c r="N35" s="89"/>
      <c r="O35" s="22"/>
      <c r="P35" s="23">
        <v>0</v>
      </c>
      <c r="Q35" s="24"/>
      <c r="R35" s="18"/>
      <c r="S35" s="20"/>
      <c r="T35" s="169">
        <v>30</v>
      </c>
      <c r="U35" s="166" t="s">
        <v>29</v>
      </c>
      <c r="V35" s="166" t="s">
        <v>62</v>
      </c>
      <c r="W35" s="166" t="s">
        <v>20</v>
      </c>
      <c r="X35" s="168" t="s">
        <v>0</v>
      </c>
    </row>
    <row r="36" spans="1:24" ht="13.5" customHeight="1" thickBot="1">
      <c r="A36" s="166"/>
      <c r="B36" s="166"/>
      <c r="C36" s="166"/>
      <c r="D36" s="166"/>
      <c r="E36" s="171"/>
      <c r="F36" s="19"/>
      <c r="G36" s="14"/>
      <c r="H36" s="14"/>
      <c r="I36" s="68"/>
      <c r="J36" s="67">
        <v>3</v>
      </c>
      <c r="K36" s="94"/>
      <c r="L36" s="14"/>
      <c r="M36" s="16"/>
      <c r="N36" s="89"/>
      <c r="O36" s="22" t="s">
        <v>143</v>
      </c>
      <c r="P36" s="17"/>
      <c r="Q36" s="17"/>
      <c r="R36" s="17"/>
      <c r="S36" s="20"/>
      <c r="T36" s="169"/>
      <c r="U36" s="166"/>
      <c r="V36" s="166"/>
      <c r="W36" s="166"/>
      <c r="X36" s="168"/>
    </row>
    <row r="37" spans="1:24" ht="13.5" customHeight="1" thickTop="1">
      <c r="A37" s="166" t="s">
        <v>16</v>
      </c>
      <c r="B37" s="166" t="s">
        <v>62</v>
      </c>
      <c r="C37" s="166" t="s">
        <v>92</v>
      </c>
      <c r="D37" s="166" t="s">
        <v>63</v>
      </c>
      <c r="E37" s="171">
        <v>15</v>
      </c>
      <c r="F37" s="1"/>
      <c r="G37" s="13"/>
      <c r="H37" s="13"/>
      <c r="I37" s="68"/>
      <c r="J37" s="93">
        <v>6</v>
      </c>
      <c r="K37" s="16"/>
      <c r="L37" s="16"/>
      <c r="M37" s="16"/>
      <c r="N37" s="16"/>
      <c r="O37" s="91">
        <v>7</v>
      </c>
      <c r="P37" s="17"/>
      <c r="Q37" s="18"/>
      <c r="R37" s="18"/>
      <c r="S37" s="26"/>
      <c r="T37" s="169">
        <v>31</v>
      </c>
      <c r="U37" s="166" t="s">
        <v>66</v>
      </c>
      <c r="V37" s="166" t="s">
        <v>62</v>
      </c>
      <c r="W37" s="166" t="s">
        <v>14</v>
      </c>
      <c r="X37" s="168" t="s">
        <v>0</v>
      </c>
    </row>
    <row r="38" spans="1:24" ht="13.5" customHeight="1" thickBot="1">
      <c r="A38" s="166"/>
      <c r="B38" s="166"/>
      <c r="C38" s="166"/>
      <c r="D38" s="166"/>
      <c r="E38" s="171"/>
      <c r="F38" s="1"/>
      <c r="G38" s="14"/>
      <c r="H38" s="14"/>
      <c r="I38" s="67">
        <v>0</v>
      </c>
      <c r="J38" s="94"/>
      <c r="K38" s="16"/>
      <c r="L38" s="16"/>
      <c r="M38" s="16"/>
      <c r="N38" s="16"/>
      <c r="O38" s="89"/>
      <c r="P38" s="23"/>
      <c r="Q38" s="20"/>
      <c r="R38" s="20"/>
      <c r="S38" s="26"/>
      <c r="T38" s="169"/>
      <c r="U38" s="166"/>
      <c r="V38" s="166"/>
      <c r="W38" s="166"/>
      <c r="X38" s="168"/>
    </row>
    <row r="39" spans="1:24" ht="13.5" customHeight="1" thickBot="1" thickTop="1">
      <c r="A39" s="166" t="s">
        <v>93</v>
      </c>
      <c r="B39" s="166" t="s">
        <v>62</v>
      </c>
      <c r="C39" s="166" t="s">
        <v>10</v>
      </c>
      <c r="D39" s="166" t="s">
        <v>63</v>
      </c>
      <c r="E39" s="171">
        <v>16</v>
      </c>
      <c r="F39" s="164" t="s">
        <v>94</v>
      </c>
      <c r="G39" s="110"/>
      <c r="H39" s="90"/>
      <c r="I39" s="93">
        <v>6</v>
      </c>
      <c r="J39" s="14"/>
      <c r="K39" s="14"/>
      <c r="L39" s="16"/>
      <c r="M39" s="14"/>
      <c r="N39" s="16"/>
      <c r="O39" s="14"/>
      <c r="P39" s="88"/>
      <c r="Q39" s="110"/>
      <c r="R39" s="110"/>
      <c r="S39" s="164" t="s">
        <v>4</v>
      </c>
      <c r="T39" s="169">
        <v>32</v>
      </c>
      <c r="U39" s="166" t="s">
        <v>95</v>
      </c>
      <c r="V39" s="166" t="s">
        <v>62</v>
      </c>
      <c r="W39" s="166" t="s">
        <v>23</v>
      </c>
      <c r="X39" s="168" t="s">
        <v>0</v>
      </c>
    </row>
    <row r="40" spans="1:24" ht="13.5" customHeight="1" thickTop="1">
      <c r="A40" s="166"/>
      <c r="B40" s="166"/>
      <c r="C40" s="166"/>
      <c r="D40" s="166"/>
      <c r="E40" s="171"/>
      <c r="F40" s="164"/>
      <c r="G40" s="14"/>
      <c r="H40" s="14"/>
      <c r="I40" s="68"/>
      <c r="J40" s="14"/>
      <c r="K40" s="14"/>
      <c r="L40" s="16"/>
      <c r="M40" s="14"/>
      <c r="N40" s="16"/>
      <c r="O40" s="16"/>
      <c r="P40" s="20"/>
      <c r="Q40" s="20"/>
      <c r="R40" s="20"/>
      <c r="S40" s="164"/>
      <c r="T40" s="169"/>
      <c r="U40" s="166"/>
      <c r="V40" s="166"/>
      <c r="W40" s="166"/>
      <c r="X40" s="168"/>
    </row>
    <row r="41" spans="1:24" ht="13.5" customHeight="1">
      <c r="A41" s="11"/>
      <c r="B41" s="27"/>
      <c r="C41" s="11"/>
      <c r="D41" s="27"/>
      <c r="E41" s="12"/>
      <c r="F41" s="19"/>
      <c r="G41" s="14"/>
      <c r="H41" s="1"/>
      <c r="I41" s="68"/>
      <c r="J41" s="14"/>
      <c r="K41" s="14"/>
      <c r="L41" s="16"/>
      <c r="M41" s="14"/>
      <c r="N41" s="16"/>
      <c r="O41" s="16"/>
      <c r="P41" s="20"/>
      <c r="Q41" s="20"/>
      <c r="R41" s="20"/>
      <c r="S41" s="25"/>
      <c r="T41" s="25"/>
      <c r="U41" s="11"/>
      <c r="V41" s="27"/>
      <c r="W41" s="11"/>
      <c r="X41" s="28"/>
    </row>
    <row r="42" spans="1:24" ht="13.5" customHeight="1">
      <c r="A42" s="11"/>
      <c r="B42" s="27"/>
      <c r="C42" s="11"/>
      <c r="D42" s="27"/>
      <c r="E42" s="12"/>
      <c r="F42" s="19"/>
      <c r="G42" s="14"/>
      <c r="H42" s="1"/>
      <c r="I42" s="68"/>
      <c r="J42" s="14"/>
      <c r="K42" s="14"/>
      <c r="L42" s="16"/>
      <c r="M42" s="14"/>
      <c r="N42" s="16"/>
      <c r="O42" s="16"/>
      <c r="P42" s="20"/>
      <c r="Q42" s="20"/>
      <c r="R42" s="20"/>
      <c r="S42" s="25"/>
      <c r="T42" s="25"/>
      <c r="U42" s="11"/>
      <c r="V42" s="27"/>
      <c r="W42" s="11"/>
      <c r="X42" s="28"/>
    </row>
    <row r="43" spans="1:24" ht="13.5" customHeight="1">
      <c r="A43" s="6"/>
      <c r="B43" s="1"/>
      <c r="C43" s="7" t="s">
        <v>60</v>
      </c>
      <c r="D43" s="1"/>
      <c r="E43" s="1"/>
      <c r="F43" s="1"/>
      <c r="G43" s="1"/>
      <c r="H43" s="1"/>
      <c r="I43" s="11"/>
      <c r="K43" s="175" t="s">
        <v>96</v>
      </c>
      <c r="L43" s="175"/>
      <c r="M43" s="175"/>
      <c r="N43" s="175"/>
      <c r="O43" s="1"/>
      <c r="T43" s="1"/>
      <c r="U43" s="6"/>
      <c r="V43" s="1"/>
      <c r="W43" s="8"/>
      <c r="X43" s="1"/>
    </row>
    <row r="44" spans="1:24" ht="13.5" customHeight="1">
      <c r="A44" s="6"/>
      <c r="B44" s="1"/>
      <c r="C44" s="7"/>
      <c r="D44" s="1"/>
      <c r="E44" s="1"/>
      <c r="F44" s="1"/>
      <c r="G44" s="1"/>
      <c r="H44" s="1"/>
      <c r="I44" s="11"/>
      <c r="K44" s="29"/>
      <c r="L44" s="29"/>
      <c r="M44" s="29"/>
      <c r="N44" s="29"/>
      <c r="O44" s="1"/>
      <c r="T44" s="1"/>
      <c r="U44" s="6"/>
      <c r="V44" s="1"/>
      <c r="W44" s="8"/>
      <c r="X44" s="1"/>
    </row>
    <row r="45" spans="1:24" ht="13.5" customHeight="1">
      <c r="A45" s="6"/>
      <c r="B45" s="1"/>
      <c r="C45" s="8"/>
      <c r="D45" s="1"/>
      <c r="E45" s="1"/>
      <c r="F45" s="1"/>
      <c r="G45" s="1"/>
      <c r="H45" s="1"/>
      <c r="I45" s="11"/>
      <c r="K45" s="1"/>
      <c r="L45" s="129" t="s">
        <v>97</v>
      </c>
      <c r="M45" s="20" t="s">
        <v>154</v>
      </c>
      <c r="O45" s="1"/>
      <c r="T45" s="1"/>
      <c r="U45" s="6"/>
      <c r="V45" s="1"/>
      <c r="W45" s="8"/>
      <c r="X45" s="1"/>
    </row>
    <row r="46" spans="1:24" ht="13.5" customHeight="1">
      <c r="A46" s="6"/>
      <c r="B46" s="1"/>
      <c r="C46" s="8"/>
      <c r="D46" s="1"/>
      <c r="E46" s="1"/>
      <c r="F46" s="1"/>
      <c r="G46" s="35"/>
      <c r="H46" s="35"/>
      <c r="I46" s="64"/>
      <c r="J46" s="1"/>
      <c r="K46" s="1"/>
      <c r="L46" s="1"/>
      <c r="M46" s="1"/>
      <c r="N46" s="1"/>
      <c r="O46" s="1"/>
      <c r="T46" s="1"/>
      <c r="U46" s="6"/>
      <c r="V46" s="1"/>
      <c r="W46" s="8"/>
      <c r="X46" s="1"/>
    </row>
    <row r="47" spans="1:24" ht="13.5" customHeight="1" thickBot="1">
      <c r="A47" s="166" t="s">
        <v>97</v>
      </c>
      <c r="B47" s="167" t="s">
        <v>62</v>
      </c>
      <c r="C47" s="166" t="s">
        <v>10</v>
      </c>
      <c r="D47" s="167" t="s">
        <v>63</v>
      </c>
      <c r="E47" s="167">
        <v>1</v>
      </c>
      <c r="F47" s="167" t="s">
        <v>1</v>
      </c>
      <c r="G47" s="143"/>
      <c r="H47" s="143"/>
      <c r="I47" s="144"/>
      <c r="J47" s="11"/>
      <c r="K47" s="11"/>
      <c r="L47" s="1"/>
      <c r="M47" s="1"/>
      <c r="N47" s="1"/>
      <c r="O47" s="1"/>
      <c r="P47" s="30"/>
      <c r="S47" s="31"/>
      <c r="T47" s="166">
        <v>11</v>
      </c>
      <c r="U47" s="166" t="s">
        <v>98</v>
      </c>
      <c r="V47" s="166" t="s">
        <v>62</v>
      </c>
      <c r="W47" s="166" t="s">
        <v>13</v>
      </c>
      <c r="X47" s="168" t="s">
        <v>0</v>
      </c>
    </row>
    <row r="48" spans="1:24" ht="13.5" customHeight="1" thickBot="1" thickTop="1">
      <c r="A48" s="166"/>
      <c r="B48" s="167"/>
      <c r="C48" s="166"/>
      <c r="D48" s="167"/>
      <c r="E48" s="167"/>
      <c r="F48" s="167"/>
      <c r="G48" s="35"/>
      <c r="H48" s="35"/>
      <c r="I48" s="11"/>
      <c r="J48" s="145">
        <v>6</v>
      </c>
      <c r="K48" s="11"/>
      <c r="L48" s="1"/>
      <c r="M48" s="132"/>
      <c r="N48" s="35"/>
      <c r="O48" s="30">
        <v>2</v>
      </c>
      <c r="P48" s="36"/>
      <c r="Q48" s="32"/>
      <c r="R48" s="32"/>
      <c r="S48" s="31"/>
      <c r="T48" s="166"/>
      <c r="U48" s="166"/>
      <c r="V48" s="166"/>
      <c r="W48" s="166"/>
      <c r="X48" s="168"/>
    </row>
    <row r="49" spans="1:24" ht="13.5" customHeight="1" thickBot="1" thickTop="1">
      <c r="A49" s="166" t="s">
        <v>14</v>
      </c>
      <c r="B49" s="166" t="s">
        <v>62</v>
      </c>
      <c r="C49" s="166" t="s">
        <v>66</v>
      </c>
      <c r="D49" s="166" t="s">
        <v>63</v>
      </c>
      <c r="E49" s="166">
        <v>2</v>
      </c>
      <c r="F49" s="167"/>
      <c r="G49" s="35"/>
      <c r="H49" s="35"/>
      <c r="I49" s="64"/>
      <c r="J49" s="57">
        <v>1</v>
      </c>
      <c r="K49" s="152"/>
      <c r="L49" s="1">
        <v>8</v>
      </c>
      <c r="M49" s="152">
        <v>3</v>
      </c>
      <c r="N49" s="41"/>
      <c r="O49" s="72">
        <v>6</v>
      </c>
      <c r="P49" s="111"/>
      <c r="Q49" s="111"/>
      <c r="R49" s="112"/>
      <c r="S49" s="31"/>
      <c r="T49" s="166">
        <v>12</v>
      </c>
      <c r="U49" s="166" t="s">
        <v>99</v>
      </c>
      <c r="V49" s="166" t="s">
        <v>62</v>
      </c>
      <c r="W49" s="166" t="s">
        <v>10</v>
      </c>
      <c r="X49" s="168" t="s">
        <v>0</v>
      </c>
    </row>
    <row r="50" spans="1:24" ht="13.5" customHeight="1" thickBot="1" thickTop="1">
      <c r="A50" s="166"/>
      <c r="B50" s="166"/>
      <c r="C50" s="166"/>
      <c r="D50" s="166"/>
      <c r="E50" s="166"/>
      <c r="F50" s="167"/>
      <c r="G50" s="32"/>
      <c r="H50" s="37"/>
      <c r="I50" s="66"/>
      <c r="J50" s="11"/>
      <c r="K50" s="145">
        <v>6</v>
      </c>
      <c r="L50" s="1"/>
      <c r="M50" s="132"/>
      <c r="N50" s="41">
        <v>1</v>
      </c>
      <c r="O50" s="35"/>
      <c r="P50" s="32"/>
      <c r="S50" s="31"/>
      <c r="T50" s="166"/>
      <c r="U50" s="166"/>
      <c r="V50" s="166"/>
      <c r="W50" s="166"/>
      <c r="X50" s="168"/>
    </row>
    <row r="51" spans="1:24" ht="13.5" customHeight="1" thickBot="1" thickTop="1">
      <c r="A51" s="166" t="s">
        <v>39</v>
      </c>
      <c r="B51" s="166" t="s">
        <v>62</v>
      </c>
      <c r="C51" s="166" t="s">
        <v>87</v>
      </c>
      <c r="D51" s="166" t="s">
        <v>63</v>
      </c>
      <c r="E51" s="166">
        <v>3</v>
      </c>
      <c r="F51" s="31"/>
      <c r="G51" s="30"/>
      <c r="H51" s="39"/>
      <c r="I51" s="64"/>
      <c r="J51" s="11"/>
      <c r="K51" s="57">
        <v>0</v>
      </c>
      <c r="L51" s="146"/>
      <c r="M51" s="132"/>
      <c r="N51" s="80">
        <v>6</v>
      </c>
      <c r="O51" s="35"/>
      <c r="P51" s="35"/>
      <c r="Q51" s="111"/>
      <c r="R51" s="111"/>
      <c r="S51" s="31"/>
      <c r="T51" s="166">
        <v>13</v>
      </c>
      <c r="U51" s="166" t="s">
        <v>42</v>
      </c>
      <c r="V51" s="166" t="s">
        <v>62</v>
      </c>
      <c r="W51" s="166" t="s">
        <v>100</v>
      </c>
      <c r="X51" s="168" t="s">
        <v>0</v>
      </c>
    </row>
    <row r="52" spans="1:24" ht="13.5" customHeight="1" thickBot="1" thickTop="1">
      <c r="A52" s="166"/>
      <c r="B52" s="166"/>
      <c r="C52" s="166"/>
      <c r="D52" s="166"/>
      <c r="E52" s="166"/>
      <c r="F52" s="31"/>
      <c r="G52" s="1"/>
      <c r="H52" s="1"/>
      <c r="I52" s="64"/>
      <c r="J52" s="11"/>
      <c r="K52" s="57"/>
      <c r="L52" s="146"/>
      <c r="M52" s="132"/>
      <c r="N52" s="81"/>
      <c r="P52" s="73"/>
      <c r="Q52" s="35"/>
      <c r="R52" s="35"/>
      <c r="S52" s="31"/>
      <c r="T52" s="166"/>
      <c r="U52" s="166"/>
      <c r="V52" s="166"/>
      <c r="W52" s="166"/>
      <c r="X52" s="168"/>
    </row>
    <row r="53" spans="1:24" ht="13.5" customHeight="1" thickTop="1">
      <c r="A53" s="166" t="s">
        <v>101</v>
      </c>
      <c r="B53" s="166" t="s">
        <v>62</v>
      </c>
      <c r="C53" s="166" t="s">
        <v>33</v>
      </c>
      <c r="D53" s="166" t="s">
        <v>63</v>
      </c>
      <c r="E53" s="166">
        <v>4</v>
      </c>
      <c r="F53" s="31"/>
      <c r="G53" s="1"/>
      <c r="H53" s="1"/>
      <c r="I53" s="69"/>
      <c r="J53" s="11"/>
      <c r="K53" s="57"/>
      <c r="L53" s="146"/>
      <c r="M53" s="133"/>
      <c r="N53" s="81"/>
      <c r="O53" s="44"/>
      <c r="P53" s="161" t="s">
        <v>139</v>
      </c>
      <c r="Q53" s="33"/>
      <c r="R53" s="30"/>
      <c r="S53" s="31"/>
      <c r="T53" s="166">
        <v>14</v>
      </c>
      <c r="U53" s="166" t="s">
        <v>102</v>
      </c>
      <c r="V53" s="166" t="s">
        <v>62</v>
      </c>
      <c r="W53" s="166" t="s">
        <v>43</v>
      </c>
      <c r="X53" s="168" t="s">
        <v>0</v>
      </c>
    </row>
    <row r="54" spans="1:24" ht="13.5" customHeight="1" thickBot="1">
      <c r="A54" s="166"/>
      <c r="B54" s="166"/>
      <c r="C54" s="166"/>
      <c r="D54" s="166"/>
      <c r="E54" s="166"/>
      <c r="F54" s="31"/>
      <c r="G54" s="32"/>
      <c r="H54" s="32"/>
      <c r="I54" s="11"/>
      <c r="J54" s="65" t="s">
        <v>158</v>
      </c>
      <c r="K54" s="57"/>
      <c r="L54" s="146"/>
      <c r="M54" s="133"/>
      <c r="N54" s="81"/>
      <c r="O54" s="30">
        <v>2</v>
      </c>
      <c r="P54" s="34"/>
      <c r="Q54" s="35"/>
      <c r="R54" s="35"/>
      <c r="S54" s="31"/>
      <c r="T54" s="166"/>
      <c r="U54" s="166"/>
      <c r="V54" s="166"/>
      <c r="W54" s="166"/>
      <c r="X54" s="168"/>
    </row>
    <row r="55" spans="1:24" ht="13.5" customHeight="1" thickBot="1" thickTop="1">
      <c r="A55" s="166" t="s">
        <v>103</v>
      </c>
      <c r="B55" s="166" t="s">
        <v>62</v>
      </c>
      <c r="C55" s="166" t="s">
        <v>10</v>
      </c>
      <c r="D55" s="166" t="s">
        <v>63</v>
      </c>
      <c r="E55" s="166">
        <v>5</v>
      </c>
      <c r="F55" s="31"/>
      <c r="G55" s="111"/>
      <c r="H55" s="111"/>
      <c r="I55" s="112"/>
      <c r="J55" s="79"/>
      <c r="K55" s="11"/>
      <c r="L55" s="146"/>
      <c r="M55" s="133"/>
      <c r="N55" s="35"/>
      <c r="O55" s="72">
        <v>6</v>
      </c>
      <c r="P55" s="111"/>
      <c r="Q55" s="111"/>
      <c r="R55" s="112"/>
      <c r="S55" s="165" t="s">
        <v>2</v>
      </c>
      <c r="T55" s="166">
        <v>15</v>
      </c>
      <c r="U55" s="166" t="s">
        <v>104</v>
      </c>
      <c r="V55" s="166" t="s">
        <v>62</v>
      </c>
      <c r="W55" s="166" t="s">
        <v>33</v>
      </c>
      <c r="X55" s="168" t="s">
        <v>0</v>
      </c>
    </row>
    <row r="56" spans="1:24" ht="13.5" customHeight="1" thickBot="1" thickTop="1">
      <c r="A56" s="166"/>
      <c r="B56" s="166"/>
      <c r="C56" s="166"/>
      <c r="D56" s="166"/>
      <c r="E56" s="166"/>
      <c r="F56" s="31"/>
      <c r="G56" s="1"/>
      <c r="H56" s="1"/>
      <c r="I56" s="11"/>
      <c r="J56" s="11"/>
      <c r="K56" s="129">
        <v>6</v>
      </c>
      <c r="L56" s="147"/>
      <c r="M56" s="134"/>
      <c r="N56" s="11">
        <v>5</v>
      </c>
      <c r="S56" s="165"/>
      <c r="T56" s="166"/>
      <c r="U56" s="166"/>
      <c r="V56" s="166"/>
      <c r="W56" s="166"/>
      <c r="X56" s="168"/>
    </row>
    <row r="57" spans="1:24" ht="13.5" customHeight="1" thickTop="1">
      <c r="A57" s="166" t="s">
        <v>105</v>
      </c>
      <c r="B57" s="166" t="s">
        <v>62</v>
      </c>
      <c r="C57" s="166" t="s">
        <v>10</v>
      </c>
      <c r="D57" s="166" t="s">
        <v>63</v>
      </c>
      <c r="E57" s="166">
        <v>6</v>
      </c>
      <c r="F57" s="164" t="s">
        <v>3</v>
      </c>
      <c r="G57" s="1"/>
      <c r="H57" s="1"/>
      <c r="I57" s="69"/>
      <c r="J57" s="11"/>
      <c r="K57" s="129">
        <v>0</v>
      </c>
      <c r="L57" s="34"/>
      <c r="M57" s="35"/>
      <c r="N57" s="76">
        <v>7</v>
      </c>
      <c r="O57" s="1"/>
      <c r="P57" s="30"/>
      <c r="S57" s="31"/>
      <c r="T57" s="166">
        <v>16</v>
      </c>
      <c r="U57" s="166" t="s">
        <v>35</v>
      </c>
      <c r="V57" s="166" t="s">
        <v>62</v>
      </c>
      <c r="W57" s="166" t="s">
        <v>25</v>
      </c>
      <c r="X57" s="168" t="s">
        <v>0</v>
      </c>
    </row>
    <row r="58" spans="1:24" ht="13.5" customHeight="1" thickBot="1">
      <c r="A58" s="166"/>
      <c r="B58" s="166"/>
      <c r="C58" s="166"/>
      <c r="D58" s="166"/>
      <c r="E58" s="166"/>
      <c r="F58" s="164"/>
      <c r="G58" s="32"/>
      <c r="H58" s="32"/>
      <c r="I58" s="11"/>
      <c r="J58" s="65" t="s">
        <v>141</v>
      </c>
      <c r="K58" s="11"/>
      <c r="L58" s="34"/>
      <c r="M58" s="35"/>
      <c r="N58" s="100"/>
      <c r="O58" s="30">
        <v>1</v>
      </c>
      <c r="P58" s="36"/>
      <c r="Q58" s="32"/>
      <c r="R58" s="32"/>
      <c r="S58" s="31"/>
      <c r="T58" s="166"/>
      <c r="U58" s="166"/>
      <c r="V58" s="166"/>
      <c r="W58" s="166"/>
      <c r="X58" s="168"/>
    </row>
    <row r="59" spans="1:24" ht="13.5" customHeight="1" thickBot="1" thickTop="1">
      <c r="A59" s="166" t="s">
        <v>106</v>
      </c>
      <c r="B59" s="166" t="s">
        <v>62</v>
      </c>
      <c r="C59" s="166" t="s">
        <v>87</v>
      </c>
      <c r="D59" s="166" t="s">
        <v>63</v>
      </c>
      <c r="E59" s="166">
        <v>7</v>
      </c>
      <c r="F59" s="27"/>
      <c r="G59" s="35"/>
      <c r="H59" s="35"/>
      <c r="I59" s="11"/>
      <c r="J59" s="82">
        <v>5</v>
      </c>
      <c r="K59" s="77"/>
      <c r="L59" s="34"/>
      <c r="M59" s="35"/>
      <c r="N59" s="130"/>
      <c r="O59" s="72">
        <v>6</v>
      </c>
      <c r="P59" s="111"/>
      <c r="Q59" s="111"/>
      <c r="R59" s="112"/>
      <c r="S59" s="31"/>
      <c r="T59" s="166">
        <v>17</v>
      </c>
      <c r="U59" s="166" t="s">
        <v>107</v>
      </c>
      <c r="V59" s="166" t="s">
        <v>62</v>
      </c>
      <c r="W59" s="166" t="s">
        <v>10</v>
      </c>
      <c r="X59" s="168" t="s">
        <v>0</v>
      </c>
    </row>
    <row r="60" spans="1:24" ht="13.5" customHeight="1" thickBot="1" thickTop="1">
      <c r="A60" s="166"/>
      <c r="B60" s="166"/>
      <c r="C60" s="166"/>
      <c r="D60" s="166"/>
      <c r="E60" s="166"/>
      <c r="F60" s="27"/>
      <c r="G60" s="32"/>
      <c r="H60" s="37"/>
      <c r="I60" s="57">
        <v>5</v>
      </c>
      <c r="J60" s="83"/>
      <c r="K60" s="77"/>
      <c r="L60" s="34"/>
      <c r="M60" s="35"/>
      <c r="N60" s="130"/>
      <c r="O60" s="35"/>
      <c r="P60" s="32"/>
      <c r="S60" s="31"/>
      <c r="T60" s="166"/>
      <c r="U60" s="166"/>
      <c r="V60" s="166"/>
      <c r="W60" s="166"/>
      <c r="X60" s="168"/>
    </row>
    <row r="61" spans="1:24" ht="13.5" customHeight="1" thickBot="1" thickTop="1">
      <c r="A61" s="166" t="s">
        <v>40</v>
      </c>
      <c r="B61" s="166" t="s">
        <v>62</v>
      </c>
      <c r="C61" s="166" t="s">
        <v>15</v>
      </c>
      <c r="D61" s="166" t="s">
        <v>63</v>
      </c>
      <c r="E61" s="166">
        <v>8</v>
      </c>
      <c r="F61" s="31"/>
      <c r="G61" s="111"/>
      <c r="H61" s="73"/>
      <c r="I61" s="79">
        <v>7</v>
      </c>
      <c r="J61" s="64"/>
      <c r="K61" s="77"/>
      <c r="L61" s="34"/>
      <c r="M61" s="35"/>
      <c r="N61" s="130"/>
      <c r="O61" s="35"/>
      <c r="P61" s="35"/>
      <c r="Q61" s="35"/>
      <c r="R61" s="35"/>
      <c r="S61" s="31"/>
      <c r="T61" s="166">
        <v>18</v>
      </c>
      <c r="U61" s="166" t="s">
        <v>108</v>
      </c>
      <c r="V61" s="166" t="s">
        <v>62</v>
      </c>
      <c r="W61" s="166" t="s">
        <v>100</v>
      </c>
      <c r="X61" s="168" t="s">
        <v>0</v>
      </c>
    </row>
    <row r="62" spans="1:24" ht="13.5" customHeight="1" thickBot="1" thickTop="1">
      <c r="A62" s="166"/>
      <c r="B62" s="166"/>
      <c r="C62" s="166"/>
      <c r="D62" s="166"/>
      <c r="E62" s="166"/>
      <c r="F62" s="31"/>
      <c r="G62" s="1"/>
      <c r="H62" s="1"/>
      <c r="I62" s="64"/>
      <c r="J62" s="11"/>
      <c r="K62" s="78">
        <v>6</v>
      </c>
      <c r="L62" s="34"/>
      <c r="M62" s="35"/>
      <c r="N62" s="131">
        <v>6</v>
      </c>
      <c r="O62" s="35"/>
      <c r="P62" s="39">
        <v>4</v>
      </c>
      <c r="Q62" s="36"/>
      <c r="R62" s="32"/>
      <c r="S62" s="31"/>
      <c r="T62" s="166"/>
      <c r="U62" s="166"/>
      <c r="V62" s="166"/>
      <c r="W62" s="166"/>
      <c r="X62" s="168"/>
    </row>
    <row r="63" spans="1:24" ht="13.5" customHeight="1" thickBot="1" thickTop="1">
      <c r="A63" s="166" t="s">
        <v>37</v>
      </c>
      <c r="B63" s="166" t="s">
        <v>62</v>
      </c>
      <c r="C63" s="166" t="s">
        <v>87</v>
      </c>
      <c r="D63" s="166" t="s">
        <v>63</v>
      </c>
      <c r="E63" s="166">
        <v>9</v>
      </c>
      <c r="F63" s="31"/>
      <c r="G63" s="111"/>
      <c r="H63" s="111"/>
      <c r="I63" s="112"/>
      <c r="J63" s="11"/>
      <c r="K63" s="57">
        <v>2</v>
      </c>
      <c r="L63" s="1"/>
      <c r="M63" s="35"/>
      <c r="N63" s="35">
        <v>0</v>
      </c>
      <c r="O63" s="40"/>
      <c r="P63" s="72">
        <v>6</v>
      </c>
      <c r="Q63" s="115"/>
      <c r="R63" s="111"/>
      <c r="S63" s="31"/>
      <c r="T63" s="166">
        <v>19</v>
      </c>
      <c r="U63" s="166" t="s">
        <v>109</v>
      </c>
      <c r="V63" s="166" t="s">
        <v>62</v>
      </c>
      <c r="W63" s="166" t="s">
        <v>15</v>
      </c>
      <c r="X63" s="168" t="s">
        <v>0</v>
      </c>
    </row>
    <row r="64" spans="1:24" ht="13.5" customHeight="1" thickBot="1" thickTop="1">
      <c r="A64" s="166"/>
      <c r="B64" s="166"/>
      <c r="C64" s="166"/>
      <c r="D64" s="166"/>
      <c r="E64" s="166"/>
      <c r="F64" s="31"/>
      <c r="G64" s="32"/>
      <c r="H64" s="32"/>
      <c r="I64" s="11"/>
      <c r="J64" s="78"/>
      <c r="K64" s="57"/>
      <c r="L64" s="1"/>
      <c r="M64" s="35"/>
      <c r="N64" s="35"/>
      <c r="O64" s="38">
        <v>3</v>
      </c>
      <c r="P64" s="34"/>
      <c r="Q64" s="35"/>
      <c r="R64" s="35"/>
      <c r="S64" s="31"/>
      <c r="T64" s="166"/>
      <c r="U64" s="166"/>
      <c r="V64" s="166"/>
      <c r="W64" s="166"/>
      <c r="X64" s="168"/>
    </row>
    <row r="65" spans="1:24" ht="13.5" customHeight="1" thickBot="1" thickTop="1">
      <c r="A65" s="166" t="s">
        <v>41</v>
      </c>
      <c r="B65" s="166" t="s">
        <v>62</v>
      </c>
      <c r="C65" s="166" t="s">
        <v>11</v>
      </c>
      <c r="D65" s="166" t="s">
        <v>63</v>
      </c>
      <c r="E65" s="166">
        <v>10</v>
      </c>
      <c r="F65" s="31"/>
      <c r="G65" s="30"/>
      <c r="H65" s="30"/>
      <c r="I65" s="69"/>
      <c r="J65" s="65" t="s">
        <v>138</v>
      </c>
      <c r="K65" s="11"/>
      <c r="L65" s="1"/>
      <c r="M65" s="35"/>
      <c r="N65" s="35"/>
      <c r="O65" s="72">
        <v>6</v>
      </c>
      <c r="P65" s="111"/>
      <c r="Q65" s="111"/>
      <c r="R65" s="112"/>
      <c r="S65" s="167" t="s">
        <v>4</v>
      </c>
      <c r="T65" s="166">
        <v>20</v>
      </c>
      <c r="U65" s="166" t="s">
        <v>34</v>
      </c>
      <c r="V65" s="166" t="s">
        <v>62</v>
      </c>
      <c r="W65" s="166" t="s">
        <v>13</v>
      </c>
      <c r="X65" s="168" t="s">
        <v>0</v>
      </c>
    </row>
    <row r="66" spans="1:24" ht="13.5" customHeight="1" thickTop="1">
      <c r="A66" s="166"/>
      <c r="B66" s="166"/>
      <c r="C66" s="166"/>
      <c r="D66" s="166"/>
      <c r="E66" s="166"/>
      <c r="F66" s="31"/>
      <c r="G66" s="1"/>
      <c r="H66" s="1"/>
      <c r="I66" s="11"/>
      <c r="J66" s="11"/>
      <c r="K66" s="11"/>
      <c r="L66" s="1"/>
      <c r="M66" s="35"/>
      <c r="N66" s="35"/>
      <c r="S66" s="167"/>
      <c r="T66" s="166"/>
      <c r="U66" s="166"/>
      <c r="V66" s="166"/>
      <c r="W66" s="166"/>
      <c r="X66" s="168"/>
    </row>
    <row r="67" spans="1:24" ht="13.5" customHeight="1">
      <c r="A67" s="11"/>
      <c r="B67" s="27"/>
      <c r="C67" s="11"/>
      <c r="D67" s="27"/>
      <c r="E67" s="27"/>
      <c r="F67" s="31"/>
      <c r="G67" s="1"/>
      <c r="H67" s="1"/>
      <c r="I67" s="11"/>
      <c r="J67" s="1"/>
      <c r="K67" s="1"/>
      <c r="L67" s="1"/>
      <c r="M67" s="35"/>
      <c r="N67" s="35"/>
      <c r="S67" s="27"/>
      <c r="T67" s="27"/>
      <c r="U67" s="11"/>
      <c r="V67" s="27"/>
      <c r="W67" s="11"/>
      <c r="X67" s="28"/>
    </row>
    <row r="68" ht="13.5" customHeight="1"/>
    <row r="69" spans="3:19" ht="13.5" customHeight="1">
      <c r="C69" s="7" t="s">
        <v>60</v>
      </c>
      <c r="K69" s="170" t="s">
        <v>110</v>
      </c>
      <c r="L69" s="170"/>
      <c r="M69" s="170"/>
      <c r="N69" s="170"/>
      <c r="S69" s="20" t="s">
        <v>149</v>
      </c>
    </row>
    <row r="70" spans="21:24" ht="13.5" customHeight="1">
      <c r="U70" s="166" t="s">
        <v>54</v>
      </c>
      <c r="V70" s="166" t="s">
        <v>62</v>
      </c>
      <c r="W70" s="166" t="s">
        <v>44</v>
      </c>
      <c r="X70" s="168" t="s">
        <v>0</v>
      </c>
    </row>
    <row r="71" spans="19:24" ht="13.5" customHeight="1" thickBot="1">
      <c r="S71" s="41">
        <v>4</v>
      </c>
      <c r="T71" s="43"/>
      <c r="U71" s="166"/>
      <c r="V71" s="166"/>
      <c r="W71" s="166"/>
      <c r="X71" s="168"/>
    </row>
    <row r="72" spans="12:24" ht="13.5" customHeight="1" thickBot="1" thickTop="1">
      <c r="L72" s="128" t="s">
        <v>47</v>
      </c>
      <c r="M72" s="16" t="s">
        <v>145</v>
      </c>
      <c r="S72" s="74">
        <v>6</v>
      </c>
      <c r="T72" s="99"/>
      <c r="U72" s="166" t="s">
        <v>50</v>
      </c>
      <c r="V72" s="166" t="s">
        <v>62</v>
      </c>
      <c r="W72" s="166" t="s">
        <v>38</v>
      </c>
      <c r="X72" s="168" t="s">
        <v>0</v>
      </c>
    </row>
    <row r="73" spans="21:24" ht="13.5" customHeight="1" thickTop="1">
      <c r="U73" s="166"/>
      <c r="V73" s="166"/>
      <c r="W73" s="166"/>
      <c r="X73" s="168"/>
    </row>
    <row r="74" spans="21:23" ht="13.5" customHeight="1">
      <c r="U74" s="11"/>
      <c r="V74" s="11"/>
      <c r="W74" s="11"/>
    </row>
    <row r="75" spans="1:24" ht="13.5" customHeight="1" thickBot="1">
      <c r="A75" s="166" t="s">
        <v>47</v>
      </c>
      <c r="B75" s="166" t="s">
        <v>62</v>
      </c>
      <c r="C75" s="166" t="s">
        <v>87</v>
      </c>
      <c r="D75" s="166" t="s">
        <v>63</v>
      </c>
      <c r="E75" s="166">
        <v>1</v>
      </c>
      <c r="F75" s="167" t="s">
        <v>1</v>
      </c>
      <c r="G75" s="123"/>
      <c r="H75" s="123"/>
      <c r="I75" s="124"/>
      <c r="J75" s="123"/>
      <c r="L75" s="122">
        <v>8</v>
      </c>
      <c r="M75" s="59">
        <v>3</v>
      </c>
      <c r="T75" s="166">
        <v>6</v>
      </c>
      <c r="U75" s="166" t="s">
        <v>111</v>
      </c>
      <c r="V75" s="166" t="s">
        <v>62</v>
      </c>
      <c r="W75" s="166" t="s">
        <v>43</v>
      </c>
      <c r="X75" s="168" t="s">
        <v>0</v>
      </c>
    </row>
    <row r="76" spans="1:24" ht="13.5" customHeight="1" thickBot="1" thickTop="1">
      <c r="A76" s="166"/>
      <c r="B76" s="166"/>
      <c r="C76" s="166"/>
      <c r="D76" s="166"/>
      <c r="E76" s="166"/>
      <c r="F76" s="167"/>
      <c r="K76" s="125">
        <v>6</v>
      </c>
      <c r="L76" s="122"/>
      <c r="M76" s="5"/>
      <c r="N76" s="3">
        <v>5</v>
      </c>
      <c r="O76" s="43"/>
      <c r="P76" s="32"/>
      <c r="Q76" s="32"/>
      <c r="R76" s="32"/>
      <c r="T76" s="166"/>
      <c r="U76" s="166"/>
      <c r="V76" s="166"/>
      <c r="W76" s="166"/>
      <c r="X76" s="168"/>
    </row>
    <row r="77" spans="1:24" ht="13.5" customHeight="1" thickBot="1" thickTop="1">
      <c r="A77" s="166" t="s">
        <v>14</v>
      </c>
      <c r="B77" s="166" t="s">
        <v>62</v>
      </c>
      <c r="C77" s="166" t="s">
        <v>66</v>
      </c>
      <c r="D77" s="166" t="s">
        <v>63</v>
      </c>
      <c r="E77" s="166">
        <v>2</v>
      </c>
      <c r="J77" s="44"/>
      <c r="K77" s="59">
        <v>3</v>
      </c>
      <c r="L77" s="126"/>
      <c r="M77" s="5"/>
      <c r="N77" s="119">
        <v>7</v>
      </c>
      <c r="O77" s="99"/>
      <c r="P77" s="111"/>
      <c r="Q77" s="111"/>
      <c r="R77" s="111"/>
      <c r="T77" s="166">
        <v>7</v>
      </c>
      <c r="U77" s="166" t="s">
        <v>51</v>
      </c>
      <c r="V77" s="166" t="s">
        <v>62</v>
      </c>
      <c r="W77" s="166" t="s">
        <v>15</v>
      </c>
      <c r="X77" s="168" t="s">
        <v>0</v>
      </c>
    </row>
    <row r="78" spans="1:24" ht="13.5" customHeight="1" thickTop="1">
      <c r="A78" s="166"/>
      <c r="B78" s="166"/>
      <c r="C78" s="166"/>
      <c r="D78" s="166"/>
      <c r="E78" s="166"/>
      <c r="G78" s="46"/>
      <c r="H78" s="46"/>
      <c r="I78" s="60"/>
      <c r="J78" s="47"/>
      <c r="K78" s="59"/>
      <c r="L78" s="126"/>
      <c r="M78" s="5"/>
      <c r="N78" s="120"/>
      <c r="T78" s="166"/>
      <c r="U78" s="166"/>
      <c r="V78" s="166"/>
      <c r="W78" s="166"/>
      <c r="X78" s="168"/>
    </row>
    <row r="79" spans="1:24" ht="13.5" customHeight="1" thickBot="1">
      <c r="A79" s="166" t="s">
        <v>52</v>
      </c>
      <c r="B79" s="166" t="s">
        <v>62</v>
      </c>
      <c r="C79" s="166" t="s">
        <v>8</v>
      </c>
      <c r="D79" s="166" t="s">
        <v>63</v>
      </c>
      <c r="E79" s="166">
        <v>3</v>
      </c>
      <c r="G79" s="42"/>
      <c r="H79" s="42"/>
      <c r="I79" s="62"/>
      <c r="K79" s="118">
        <v>6</v>
      </c>
      <c r="L79" s="127"/>
      <c r="M79" s="42"/>
      <c r="N79" s="121">
        <v>6</v>
      </c>
      <c r="P79" s="111"/>
      <c r="Q79" s="111"/>
      <c r="R79" s="111"/>
      <c r="T79" s="166">
        <v>8</v>
      </c>
      <c r="U79" s="166" t="s">
        <v>112</v>
      </c>
      <c r="V79" s="166" t="s">
        <v>62</v>
      </c>
      <c r="W79" s="166" t="s">
        <v>10</v>
      </c>
      <c r="X79" s="168" t="s">
        <v>0</v>
      </c>
    </row>
    <row r="80" spans="1:24" ht="13.5" customHeight="1" thickBot="1" thickTop="1">
      <c r="A80" s="166"/>
      <c r="B80" s="166"/>
      <c r="C80" s="166"/>
      <c r="D80" s="166"/>
      <c r="E80" s="166"/>
      <c r="K80" s="117">
        <v>3</v>
      </c>
      <c r="N80" s="116">
        <v>2</v>
      </c>
      <c r="O80" s="73">
        <v>6</v>
      </c>
      <c r="P80" s="34"/>
      <c r="Q80" s="35"/>
      <c r="R80" s="35"/>
      <c r="T80" s="166"/>
      <c r="U80" s="166"/>
      <c r="V80" s="166"/>
      <c r="W80" s="166"/>
      <c r="X80" s="168"/>
    </row>
    <row r="81" spans="1:24" ht="13.5" customHeight="1" thickBot="1" thickTop="1">
      <c r="A81" s="166" t="s">
        <v>54</v>
      </c>
      <c r="B81" s="166" t="s">
        <v>62</v>
      </c>
      <c r="C81" s="166" t="s">
        <v>44</v>
      </c>
      <c r="D81" s="166" t="s">
        <v>63</v>
      </c>
      <c r="E81" s="166">
        <v>4</v>
      </c>
      <c r="G81" s="113"/>
      <c r="H81" s="113"/>
      <c r="I81" s="114"/>
      <c r="J81" s="113"/>
      <c r="K81" s="61"/>
      <c r="N81" s="9"/>
      <c r="O81" s="43">
        <v>2</v>
      </c>
      <c r="P81" s="33"/>
      <c r="Q81" s="30"/>
      <c r="R81" s="30"/>
      <c r="T81" s="166">
        <v>9</v>
      </c>
      <c r="U81" s="166" t="s">
        <v>113</v>
      </c>
      <c r="V81" s="166" t="s">
        <v>62</v>
      </c>
      <c r="W81" s="166" t="s">
        <v>87</v>
      </c>
      <c r="X81" s="168" t="s">
        <v>0</v>
      </c>
    </row>
    <row r="82" spans="1:24" ht="13.5" customHeight="1" thickBot="1" thickTop="1">
      <c r="A82" s="166"/>
      <c r="B82" s="166"/>
      <c r="C82" s="166"/>
      <c r="D82" s="166"/>
      <c r="E82" s="166"/>
      <c r="G82" s="46"/>
      <c r="H82" s="46"/>
      <c r="I82" s="70"/>
      <c r="J82" s="46"/>
      <c r="K82" s="105">
        <v>7</v>
      </c>
      <c r="N82" s="45">
        <v>1</v>
      </c>
      <c r="O82" s="9"/>
      <c r="T82" s="166"/>
      <c r="U82" s="166"/>
      <c r="V82" s="166"/>
      <c r="W82" s="166"/>
      <c r="X82" s="168"/>
    </row>
    <row r="83" spans="1:24" ht="13.5" customHeight="1" thickBot="1" thickTop="1">
      <c r="A83" s="166" t="s">
        <v>55</v>
      </c>
      <c r="B83" s="166" t="s">
        <v>62</v>
      </c>
      <c r="C83" s="166" t="s">
        <v>13</v>
      </c>
      <c r="D83" s="166" t="s">
        <v>63</v>
      </c>
      <c r="E83" s="166">
        <v>5</v>
      </c>
      <c r="G83" s="42"/>
      <c r="H83" s="42"/>
      <c r="I83" s="58"/>
      <c r="J83" s="47"/>
      <c r="K83" s="14" t="s">
        <v>137</v>
      </c>
      <c r="N83" s="72">
        <v>6</v>
      </c>
      <c r="O83" s="113"/>
      <c r="P83" s="113"/>
      <c r="Q83" s="114"/>
      <c r="R83" s="113"/>
      <c r="S83" s="167" t="s">
        <v>4</v>
      </c>
      <c r="T83" s="166">
        <v>10</v>
      </c>
      <c r="U83" s="166" t="s">
        <v>50</v>
      </c>
      <c r="V83" s="166" t="s">
        <v>62</v>
      </c>
      <c r="W83" s="166" t="s">
        <v>38</v>
      </c>
      <c r="X83" s="168" t="s">
        <v>0</v>
      </c>
    </row>
    <row r="84" spans="1:24" ht="13.5" customHeight="1" thickTop="1">
      <c r="A84" s="166"/>
      <c r="B84" s="166"/>
      <c r="C84" s="166"/>
      <c r="D84" s="166"/>
      <c r="E84" s="166"/>
      <c r="S84" s="167"/>
      <c r="T84" s="166"/>
      <c r="U84" s="166"/>
      <c r="V84" s="166"/>
      <c r="W84" s="166"/>
      <c r="X84" s="168"/>
    </row>
    <row r="85" spans="1:24" ht="13.5" customHeight="1">
      <c r="A85" s="11"/>
      <c r="B85" s="11"/>
      <c r="C85" s="11"/>
      <c r="D85" s="11"/>
      <c r="E85" s="11"/>
      <c r="S85" s="27"/>
      <c r="T85" s="11"/>
      <c r="U85" s="11"/>
      <c r="V85" s="11"/>
      <c r="W85" s="11"/>
      <c r="X85" s="54"/>
    </row>
    <row r="86" spans="1:24" ht="13.5" customHeight="1">
      <c r="A86" s="11"/>
      <c r="B86" s="11"/>
      <c r="C86" s="11"/>
      <c r="D86" s="11"/>
      <c r="E86" s="11"/>
      <c r="S86" s="27"/>
      <c r="T86" s="11"/>
      <c r="U86" s="11"/>
      <c r="V86" s="11"/>
      <c r="W86" s="11"/>
      <c r="X86" s="54"/>
    </row>
    <row r="87" spans="1:24" ht="13.5" customHeight="1">
      <c r="A87" s="11"/>
      <c r="B87" s="11"/>
      <c r="C87" s="11"/>
      <c r="D87" s="11"/>
      <c r="E87" s="11"/>
      <c r="S87" s="27"/>
      <c r="T87" s="11"/>
      <c r="U87" s="11"/>
      <c r="V87" s="11"/>
      <c r="W87" s="11"/>
      <c r="X87" s="54"/>
    </row>
    <row r="88" spans="1:24" ht="13.5" customHeight="1">
      <c r="A88" s="11"/>
      <c r="B88" s="11"/>
      <c r="C88" s="11"/>
      <c r="D88" s="11"/>
      <c r="E88" s="11"/>
      <c r="S88" s="27"/>
      <c r="T88" s="11"/>
      <c r="U88" s="11"/>
      <c r="V88" s="11"/>
      <c r="W88" s="11"/>
      <c r="X88" s="53" t="s">
        <v>135</v>
      </c>
    </row>
    <row r="89" spans="1:24" ht="16.5" customHeight="1">
      <c r="A89" s="6"/>
      <c r="B89" s="1"/>
      <c r="C89" s="7" t="s">
        <v>114</v>
      </c>
      <c r="D89" s="1"/>
      <c r="E89" s="1"/>
      <c r="F89" s="1"/>
      <c r="G89" s="1"/>
      <c r="H89" s="1"/>
      <c r="I89" s="11"/>
      <c r="J89" s="1"/>
      <c r="K89" s="174" t="s">
        <v>115</v>
      </c>
      <c r="L89" s="174"/>
      <c r="M89" s="174"/>
      <c r="N89" s="174"/>
      <c r="O89" s="1"/>
      <c r="T89" s="1"/>
      <c r="U89" s="6"/>
      <c r="V89" s="1"/>
      <c r="W89" s="8"/>
      <c r="X89" s="1"/>
    </row>
    <row r="90" spans="1:24" ht="16.5" customHeight="1">
      <c r="A90" s="6"/>
      <c r="B90" s="1"/>
      <c r="C90" s="7"/>
      <c r="D90" s="1"/>
      <c r="E90" s="1"/>
      <c r="F90" s="1"/>
      <c r="G90" s="1"/>
      <c r="H90" s="1"/>
      <c r="I90" s="11"/>
      <c r="J90" s="1"/>
      <c r="K90" s="52"/>
      <c r="L90" s="52"/>
      <c r="M90" s="52"/>
      <c r="N90" s="52"/>
      <c r="O90" s="1"/>
      <c r="T90" s="1"/>
      <c r="U90" s="6"/>
      <c r="V90" s="1"/>
      <c r="W90" s="8"/>
      <c r="X90" s="1"/>
    </row>
    <row r="91" spans="1:24" ht="16.5" customHeight="1">
      <c r="A91" s="6"/>
      <c r="B91" s="1"/>
      <c r="C91" s="7"/>
      <c r="D91" s="1"/>
      <c r="E91" s="1"/>
      <c r="F91" s="1"/>
      <c r="G91" s="1"/>
      <c r="H91" s="1"/>
      <c r="I91" s="11"/>
      <c r="J91" s="1"/>
      <c r="K91" s="52"/>
      <c r="L91" s="52"/>
      <c r="M91" s="52"/>
      <c r="N91" s="52"/>
      <c r="O91" s="1"/>
      <c r="T91" s="1"/>
      <c r="U91" s="6"/>
      <c r="V91" s="1"/>
      <c r="W91" s="8"/>
      <c r="X91" s="1"/>
    </row>
    <row r="92" spans="1:24" ht="16.5" customHeight="1">
      <c r="A92" s="6"/>
      <c r="B92" s="1"/>
      <c r="C92" s="7"/>
      <c r="D92" s="1"/>
      <c r="E92" s="1"/>
      <c r="F92" s="1"/>
      <c r="G92" s="1"/>
      <c r="H92" s="1"/>
      <c r="I92" s="11"/>
      <c r="J92" s="1"/>
      <c r="K92" s="1"/>
      <c r="L92" s="150" t="s">
        <v>116</v>
      </c>
      <c r="M92" s="8" t="s">
        <v>146</v>
      </c>
      <c r="O92" s="1"/>
      <c r="T92" s="1"/>
      <c r="U92" s="6"/>
      <c r="V92" s="1"/>
      <c r="W92" s="8"/>
      <c r="X92" s="1"/>
    </row>
    <row r="93" spans="1:24" ht="16.5" customHeight="1">
      <c r="A93" s="6"/>
      <c r="B93" s="1"/>
      <c r="C93" s="7"/>
      <c r="D93" s="1"/>
      <c r="E93" s="1"/>
      <c r="F93" s="1"/>
      <c r="G93" s="1"/>
      <c r="H93" s="1"/>
      <c r="I93" s="11"/>
      <c r="J93" s="1"/>
      <c r="K93" s="1"/>
      <c r="L93" s="151" t="s">
        <v>117</v>
      </c>
      <c r="M93" s="50" t="s">
        <v>146</v>
      </c>
      <c r="O93" s="1"/>
      <c r="T93" s="1"/>
      <c r="U93" s="6"/>
      <c r="V93" s="1"/>
      <c r="W93" s="8"/>
      <c r="X93" s="1"/>
    </row>
    <row r="94" spans="1:24" ht="16.5" customHeight="1" thickBot="1">
      <c r="A94" s="6" t="s">
        <v>116</v>
      </c>
      <c r="B94" s="1" t="s">
        <v>62</v>
      </c>
      <c r="C94" s="6" t="s">
        <v>6</v>
      </c>
      <c r="D94" s="1" t="s">
        <v>0</v>
      </c>
      <c r="E94" s="167">
        <v>1</v>
      </c>
      <c r="F94" s="167" t="s">
        <v>1</v>
      </c>
      <c r="G94" s="143"/>
      <c r="H94" s="143"/>
      <c r="I94" s="144"/>
      <c r="J94" s="1"/>
      <c r="K94" s="1"/>
      <c r="L94" s="1"/>
      <c r="M94" s="1"/>
      <c r="N94" s="1"/>
      <c r="O94" s="1"/>
      <c r="P94" s="30"/>
      <c r="S94" s="31"/>
      <c r="T94" s="167">
        <v>9</v>
      </c>
      <c r="U94" s="6" t="s">
        <v>67</v>
      </c>
      <c r="V94" s="1" t="s">
        <v>62</v>
      </c>
      <c r="W94" s="6" t="s">
        <v>68</v>
      </c>
      <c r="X94" s="1" t="s">
        <v>0</v>
      </c>
    </row>
    <row r="95" spans="1:24" ht="16.5" customHeight="1" thickBot="1" thickTop="1">
      <c r="A95" s="48" t="s">
        <v>117</v>
      </c>
      <c r="B95" s="49" t="s">
        <v>62</v>
      </c>
      <c r="C95" s="48" t="s">
        <v>6</v>
      </c>
      <c r="D95" s="49" t="s">
        <v>0</v>
      </c>
      <c r="E95" s="167"/>
      <c r="F95" s="167"/>
      <c r="G95" s="35"/>
      <c r="H95" s="35"/>
      <c r="I95" s="11"/>
      <c r="J95" s="145"/>
      <c r="K95" s="1"/>
      <c r="L95" s="142">
        <v>8</v>
      </c>
      <c r="M95" s="64">
        <v>1</v>
      </c>
      <c r="N95" s="35"/>
      <c r="O95" s="30">
        <v>2</v>
      </c>
      <c r="P95" s="36"/>
      <c r="Q95" s="32"/>
      <c r="R95" s="32"/>
      <c r="S95" s="31"/>
      <c r="T95" s="167"/>
      <c r="U95" s="48" t="s">
        <v>118</v>
      </c>
      <c r="V95" s="49" t="s">
        <v>62</v>
      </c>
      <c r="W95" s="48" t="s">
        <v>68</v>
      </c>
      <c r="X95" s="49" t="s">
        <v>0</v>
      </c>
    </row>
    <row r="96" spans="1:24" ht="16.5" customHeight="1" thickBot="1" thickTop="1">
      <c r="A96" s="6" t="s">
        <v>14</v>
      </c>
      <c r="B96" s="1" t="s">
        <v>62</v>
      </c>
      <c r="C96" s="166" t="s">
        <v>66</v>
      </c>
      <c r="D96" s="1" t="s">
        <v>0</v>
      </c>
      <c r="E96" s="167">
        <v>2</v>
      </c>
      <c r="F96" s="31"/>
      <c r="G96" s="30"/>
      <c r="H96" s="30"/>
      <c r="I96" s="64"/>
      <c r="J96" s="57"/>
      <c r="K96" s="132"/>
      <c r="L96" s="142"/>
      <c r="M96" s="35"/>
      <c r="N96" s="41"/>
      <c r="O96" s="72">
        <v>6</v>
      </c>
      <c r="P96" s="111"/>
      <c r="Q96" s="111"/>
      <c r="R96" s="112"/>
      <c r="S96" s="31"/>
      <c r="T96" s="167">
        <v>10</v>
      </c>
      <c r="U96" s="6" t="s">
        <v>19</v>
      </c>
      <c r="V96" s="1" t="s">
        <v>62</v>
      </c>
      <c r="W96" s="6" t="s">
        <v>49</v>
      </c>
      <c r="X96" s="1" t="s">
        <v>0</v>
      </c>
    </row>
    <row r="97" spans="1:24" ht="16.5" customHeight="1" thickBot="1" thickTop="1">
      <c r="A97" s="48" t="s">
        <v>14</v>
      </c>
      <c r="B97" s="49" t="s">
        <v>62</v>
      </c>
      <c r="C97" s="166"/>
      <c r="D97" s="49" t="s">
        <v>0</v>
      </c>
      <c r="E97" s="167"/>
      <c r="F97" s="31"/>
      <c r="G97" s="1"/>
      <c r="H97" s="1"/>
      <c r="I97" s="71"/>
      <c r="J97" s="1"/>
      <c r="K97" s="145">
        <v>6</v>
      </c>
      <c r="L97" s="142"/>
      <c r="M97" s="35"/>
      <c r="N97" s="23" t="s">
        <v>144</v>
      </c>
      <c r="O97" s="34"/>
      <c r="P97" s="32"/>
      <c r="S97" s="31"/>
      <c r="T97" s="167"/>
      <c r="U97" s="48" t="s">
        <v>21</v>
      </c>
      <c r="V97" s="49" t="s">
        <v>62</v>
      </c>
      <c r="W97" s="48" t="s">
        <v>49</v>
      </c>
      <c r="X97" s="49" t="s">
        <v>0</v>
      </c>
    </row>
    <row r="98" spans="1:24" ht="16.5" customHeight="1" thickBot="1" thickTop="1">
      <c r="A98" s="6" t="s">
        <v>71</v>
      </c>
      <c r="B98" s="1" t="s">
        <v>62</v>
      </c>
      <c r="C98" s="6" t="s">
        <v>11</v>
      </c>
      <c r="D98" s="1" t="s">
        <v>0</v>
      </c>
      <c r="E98" s="167">
        <v>3</v>
      </c>
      <c r="F98" s="31"/>
      <c r="G98" s="111"/>
      <c r="H98" s="111"/>
      <c r="I98" s="112"/>
      <c r="J98" s="1"/>
      <c r="K98" s="57">
        <v>1</v>
      </c>
      <c r="L98" s="146"/>
      <c r="M98" s="35"/>
      <c r="N98" s="148">
        <v>7</v>
      </c>
      <c r="O98" s="35"/>
      <c r="P98" s="30"/>
      <c r="S98" s="31"/>
      <c r="T98" s="167">
        <v>11</v>
      </c>
      <c r="U98" s="166" t="s">
        <v>66</v>
      </c>
      <c r="V98" s="1" t="s">
        <v>62</v>
      </c>
      <c r="W98" s="6" t="s">
        <v>14</v>
      </c>
      <c r="X98" s="1" t="s">
        <v>0</v>
      </c>
    </row>
    <row r="99" spans="1:24" ht="16.5" customHeight="1" thickBot="1" thickTop="1">
      <c r="A99" s="48" t="s">
        <v>119</v>
      </c>
      <c r="B99" s="49" t="s">
        <v>62</v>
      </c>
      <c r="C99" s="48" t="s">
        <v>8</v>
      </c>
      <c r="D99" s="49" t="s">
        <v>0</v>
      </c>
      <c r="E99" s="167"/>
      <c r="F99" s="31"/>
      <c r="G99" s="32"/>
      <c r="H99" s="32"/>
      <c r="I99" s="11"/>
      <c r="J99" s="78">
        <v>6</v>
      </c>
      <c r="K99" s="34"/>
      <c r="L99" s="146"/>
      <c r="M99" s="35"/>
      <c r="N99" s="130"/>
      <c r="O99" s="30"/>
      <c r="P99" s="36"/>
      <c r="Q99" s="32"/>
      <c r="R99" s="32"/>
      <c r="S99" s="31"/>
      <c r="T99" s="167"/>
      <c r="U99" s="166"/>
      <c r="V99" s="49" t="s">
        <v>62</v>
      </c>
      <c r="W99" s="48" t="s">
        <v>14</v>
      </c>
      <c r="X99" s="49" t="s">
        <v>0</v>
      </c>
    </row>
    <row r="100" spans="1:24" ht="16.5" customHeight="1" thickBot="1" thickTop="1">
      <c r="A100" s="6" t="s">
        <v>29</v>
      </c>
      <c r="B100" s="1" t="s">
        <v>62</v>
      </c>
      <c r="C100" s="6" t="s">
        <v>20</v>
      </c>
      <c r="D100" s="1" t="s">
        <v>0</v>
      </c>
      <c r="E100" s="167">
        <v>4</v>
      </c>
      <c r="F100" s="31"/>
      <c r="G100" s="30"/>
      <c r="H100" s="30"/>
      <c r="I100" s="69"/>
      <c r="J100" s="57">
        <v>4</v>
      </c>
      <c r="K100" s="1"/>
      <c r="L100" s="146"/>
      <c r="M100" s="35"/>
      <c r="N100" s="100"/>
      <c r="O100" s="74"/>
      <c r="P100" s="115"/>
      <c r="Q100" s="111"/>
      <c r="R100" s="111"/>
      <c r="S100" s="167" t="s">
        <v>3</v>
      </c>
      <c r="T100" s="167">
        <v>12</v>
      </c>
      <c r="U100" s="6" t="s">
        <v>26</v>
      </c>
      <c r="V100" s="1" t="s">
        <v>62</v>
      </c>
      <c r="W100" s="6" t="s">
        <v>120</v>
      </c>
      <c r="X100" s="1" t="s">
        <v>0</v>
      </c>
    </row>
    <row r="101" spans="1:24" ht="16.5" customHeight="1" thickBot="1" thickTop="1">
      <c r="A101" s="48" t="s">
        <v>31</v>
      </c>
      <c r="B101" s="49" t="s">
        <v>62</v>
      </c>
      <c r="C101" s="48" t="s">
        <v>27</v>
      </c>
      <c r="D101" s="49" t="s">
        <v>0</v>
      </c>
      <c r="E101" s="167"/>
      <c r="F101" s="31"/>
      <c r="G101" s="1"/>
      <c r="H101" s="1"/>
      <c r="I101" s="11"/>
      <c r="J101" s="1"/>
      <c r="K101" s="1">
        <v>6</v>
      </c>
      <c r="L101" s="147"/>
      <c r="M101" s="30"/>
      <c r="N101" s="76">
        <v>6</v>
      </c>
      <c r="O101" s="1"/>
      <c r="S101" s="167"/>
      <c r="T101" s="167"/>
      <c r="U101" s="48" t="s">
        <v>24</v>
      </c>
      <c r="V101" s="49" t="s">
        <v>62</v>
      </c>
      <c r="W101" s="48" t="s">
        <v>25</v>
      </c>
      <c r="X101" s="49" t="s">
        <v>0</v>
      </c>
    </row>
    <row r="102" spans="1:24" ht="16.5" customHeight="1" thickBot="1" thickTop="1">
      <c r="A102" s="6" t="s">
        <v>7</v>
      </c>
      <c r="B102" s="1" t="s">
        <v>62</v>
      </c>
      <c r="C102" s="6" t="s">
        <v>8</v>
      </c>
      <c r="D102" s="1" t="s">
        <v>0</v>
      </c>
      <c r="E102" s="167">
        <v>5</v>
      </c>
      <c r="F102" s="167" t="s">
        <v>2</v>
      </c>
      <c r="G102" s="1"/>
      <c r="H102" s="1"/>
      <c r="I102" s="69"/>
      <c r="J102" s="1"/>
      <c r="K102" s="1">
        <v>1</v>
      </c>
      <c r="L102" s="34"/>
      <c r="M102" s="41"/>
      <c r="N102" s="64">
        <v>3</v>
      </c>
      <c r="O102" s="1"/>
      <c r="P102" s="111"/>
      <c r="Q102" s="111"/>
      <c r="R102" s="112"/>
      <c r="S102" s="31"/>
      <c r="T102" s="167">
        <v>13</v>
      </c>
      <c r="U102" s="6" t="s">
        <v>28</v>
      </c>
      <c r="V102" s="1" t="s">
        <v>62</v>
      </c>
      <c r="W102" s="6" t="s">
        <v>8</v>
      </c>
      <c r="X102" s="1" t="s">
        <v>0</v>
      </c>
    </row>
    <row r="103" spans="1:24" ht="16.5" customHeight="1" thickBot="1" thickTop="1">
      <c r="A103" s="48" t="s">
        <v>22</v>
      </c>
      <c r="B103" s="49" t="s">
        <v>62</v>
      </c>
      <c r="C103" s="48" t="s">
        <v>43</v>
      </c>
      <c r="D103" s="49" t="s">
        <v>0</v>
      </c>
      <c r="E103" s="167"/>
      <c r="F103" s="167"/>
      <c r="G103" s="32"/>
      <c r="H103" s="32"/>
      <c r="I103" s="11"/>
      <c r="J103" s="33"/>
      <c r="K103" s="1"/>
      <c r="L103" s="34"/>
      <c r="M103" s="41"/>
      <c r="N103" s="35"/>
      <c r="O103" s="73">
        <v>6</v>
      </c>
      <c r="P103" s="32"/>
      <c r="Q103" s="32"/>
      <c r="R103" s="32"/>
      <c r="S103" s="31"/>
      <c r="T103" s="167"/>
      <c r="U103" s="48" t="s">
        <v>121</v>
      </c>
      <c r="V103" s="49" t="s">
        <v>62</v>
      </c>
      <c r="W103" s="48" t="s">
        <v>8</v>
      </c>
      <c r="X103" s="49" t="s">
        <v>0</v>
      </c>
    </row>
    <row r="104" spans="1:24" ht="16.5" customHeight="1" thickTop="1">
      <c r="A104" s="6" t="s">
        <v>14</v>
      </c>
      <c r="B104" s="1" t="s">
        <v>62</v>
      </c>
      <c r="C104" s="166" t="s">
        <v>66</v>
      </c>
      <c r="D104" s="1" t="s">
        <v>0</v>
      </c>
      <c r="E104" s="167">
        <v>6</v>
      </c>
      <c r="F104" s="31"/>
      <c r="G104" s="30"/>
      <c r="H104" s="30"/>
      <c r="I104" s="64"/>
      <c r="J104" s="34"/>
      <c r="K104" s="34"/>
      <c r="L104" s="34"/>
      <c r="M104" s="41"/>
      <c r="N104" s="35"/>
      <c r="O104" s="34">
        <v>3</v>
      </c>
      <c r="P104" s="33"/>
      <c r="Q104" s="30"/>
      <c r="R104" s="30"/>
      <c r="S104" s="31"/>
      <c r="T104" s="167">
        <v>14</v>
      </c>
      <c r="U104" s="6" t="s">
        <v>69</v>
      </c>
      <c r="V104" s="1" t="s">
        <v>62</v>
      </c>
      <c r="W104" s="6" t="s">
        <v>30</v>
      </c>
      <c r="X104" s="1" t="s">
        <v>0</v>
      </c>
    </row>
    <row r="105" spans="1:24" ht="16.5" customHeight="1" thickBot="1">
      <c r="A105" s="48" t="s">
        <v>14</v>
      </c>
      <c r="B105" s="49" t="s">
        <v>62</v>
      </c>
      <c r="C105" s="166"/>
      <c r="D105" s="49" t="s">
        <v>0</v>
      </c>
      <c r="E105" s="167"/>
      <c r="F105" s="31"/>
      <c r="G105" s="1"/>
      <c r="H105" s="1"/>
      <c r="I105" s="71"/>
      <c r="J105" s="1"/>
      <c r="K105" s="63" t="s">
        <v>158</v>
      </c>
      <c r="L105" s="34"/>
      <c r="M105" s="41"/>
      <c r="N105" s="41">
        <v>1</v>
      </c>
      <c r="O105" s="34"/>
      <c r="P105" s="32"/>
      <c r="S105" s="31"/>
      <c r="T105" s="167"/>
      <c r="U105" s="48" t="s">
        <v>73</v>
      </c>
      <c r="V105" s="49" t="s">
        <v>62</v>
      </c>
      <c r="W105" s="48" t="s">
        <v>30</v>
      </c>
      <c r="X105" s="49" t="s">
        <v>0</v>
      </c>
    </row>
    <row r="106" spans="1:24" ht="16.5" customHeight="1" thickBot="1" thickTop="1">
      <c r="A106" s="6" t="s">
        <v>77</v>
      </c>
      <c r="B106" s="1" t="s">
        <v>62</v>
      </c>
      <c r="C106" s="6" t="s">
        <v>78</v>
      </c>
      <c r="D106" s="1" t="s">
        <v>0</v>
      </c>
      <c r="E106" s="167">
        <v>7</v>
      </c>
      <c r="F106" s="31"/>
      <c r="G106" s="111"/>
      <c r="H106" s="111"/>
      <c r="I106" s="112"/>
      <c r="J106" s="1"/>
      <c r="K106" s="101"/>
      <c r="L106" s="1"/>
      <c r="M106" s="35"/>
      <c r="N106" s="74">
        <v>6</v>
      </c>
      <c r="O106" s="35"/>
      <c r="P106" s="30"/>
      <c r="S106" s="31"/>
      <c r="T106" s="167">
        <v>15</v>
      </c>
      <c r="U106" s="166" t="s">
        <v>66</v>
      </c>
      <c r="V106" s="1" t="s">
        <v>62</v>
      </c>
      <c r="W106" s="6" t="s">
        <v>14</v>
      </c>
      <c r="X106" s="1" t="s">
        <v>0</v>
      </c>
    </row>
    <row r="107" spans="1:24" ht="16.5" customHeight="1" thickBot="1" thickTop="1">
      <c r="A107" s="48" t="s">
        <v>122</v>
      </c>
      <c r="B107" s="49" t="s">
        <v>62</v>
      </c>
      <c r="C107" s="48" t="s">
        <v>78</v>
      </c>
      <c r="D107" s="49" t="s">
        <v>0</v>
      </c>
      <c r="E107" s="167"/>
      <c r="F107" s="31"/>
      <c r="G107" s="32"/>
      <c r="H107" s="32"/>
      <c r="I107" s="11"/>
      <c r="J107" s="102">
        <v>7</v>
      </c>
      <c r="K107" s="100"/>
      <c r="L107" s="1"/>
      <c r="M107" s="35"/>
      <c r="N107" s="75"/>
      <c r="O107" s="35"/>
      <c r="P107" s="36"/>
      <c r="Q107" s="32"/>
      <c r="R107" s="32"/>
      <c r="S107" s="31"/>
      <c r="T107" s="167"/>
      <c r="U107" s="166"/>
      <c r="V107" s="49" t="s">
        <v>62</v>
      </c>
      <c r="W107" s="48" t="s">
        <v>14</v>
      </c>
      <c r="X107" s="49" t="s">
        <v>0</v>
      </c>
    </row>
    <row r="108" spans="1:24" ht="16.5" customHeight="1" thickBot="1" thickTop="1">
      <c r="A108" s="6" t="s">
        <v>93</v>
      </c>
      <c r="B108" s="1" t="s">
        <v>62</v>
      </c>
      <c r="C108" s="6" t="s">
        <v>10</v>
      </c>
      <c r="D108" s="1" t="s">
        <v>0</v>
      </c>
      <c r="E108" s="167">
        <v>8</v>
      </c>
      <c r="F108" s="31"/>
      <c r="G108" s="30"/>
      <c r="H108" s="30"/>
      <c r="I108" s="69"/>
      <c r="J108" s="57">
        <v>5</v>
      </c>
      <c r="K108" s="1"/>
      <c r="L108" s="1"/>
      <c r="M108" s="35"/>
      <c r="N108" s="35"/>
      <c r="O108" s="74"/>
      <c r="P108" s="111"/>
      <c r="Q108" s="111"/>
      <c r="R108" s="112"/>
      <c r="S108" s="167" t="s">
        <v>4</v>
      </c>
      <c r="T108" s="167">
        <v>16</v>
      </c>
      <c r="U108" s="6" t="s">
        <v>123</v>
      </c>
      <c r="V108" s="1" t="s">
        <v>62</v>
      </c>
      <c r="W108" s="6" t="s">
        <v>15</v>
      </c>
      <c r="X108" s="1" t="s">
        <v>0</v>
      </c>
    </row>
    <row r="109" spans="1:24" ht="16.5" customHeight="1" thickTop="1">
      <c r="A109" s="48" t="s">
        <v>85</v>
      </c>
      <c r="B109" s="49" t="s">
        <v>62</v>
      </c>
      <c r="C109" s="48" t="s">
        <v>10</v>
      </c>
      <c r="D109" s="49" t="s">
        <v>0</v>
      </c>
      <c r="E109" s="167"/>
      <c r="F109" s="31"/>
      <c r="G109" s="1"/>
      <c r="H109" s="1"/>
      <c r="I109" s="11"/>
      <c r="J109" s="1"/>
      <c r="K109" s="1"/>
      <c r="L109" s="1"/>
      <c r="M109" s="35"/>
      <c r="N109" s="35"/>
      <c r="O109" s="1"/>
      <c r="S109" s="167"/>
      <c r="T109" s="167"/>
      <c r="U109" s="48" t="s">
        <v>84</v>
      </c>
      <c r="V109" s="49" t="s">
        <v>62</v>
      </c>
      <c r="W109" s="48" t="s">
        <v>12</v>
      </c>
      <c r="X109" s="49" t="s">
        <v>0</v>
      </c>
    </row>
    <row r="110" spans="1:23" s="3" customFormat="1" ht="16.5" customHeight="1">
      <c r="A110" s="2"/>
      <c r="C110" s="4"/>
      <c r="G110" s="5"/>
      <c r="H110" s="5"/>
      <c r="I110" s="59"/>
      <c r="J110" s="5"/>
      <c r="K110" s="5"/>
      <c r="P110" s="1"/>
      <c r="Q110" s="1"/>
      <c r="R110" s="1"/>
      <c r="S110" s="1"/>
      <c r="U110" s="2"/>
      <c r="W110" s="4"/>
    </row>
    <row r="111" ht="16.5" customHeight="1"/>
    <row r="112" spans="3:14" ht="16.5" customHeight="1">
      <c r="C112" s="7" t="s">
        <v>114</v>
      </c>
      <c r="K112" s="167" t="s">
        <v>124</v>
      </c>
      <c r="L112" s="167"/>
      <c r="M112" s="167"/>
      <c r="N112" s="167"/>
    </row>
    <row r="113" spans="3:14" ht="16.5" customHeight="1">
      <c r="C113" s="7"/>
      <c r="K113" s="27"/>
      <c r="L113" s="27"/>
      <c r="M113" s="27"/>
      <c r="N113" s="27"/>
    </row>
    <row r="114" spans="3:13" ht="16.5" customHeight="1">
      <c r="C114" s="7"/>
      <c r="K114" s="27"/>
      <c r="L114" s="129" t="s">
        <v>97</v>
      </c>
      <c r="M114" s="56" t="s">
        <v>154</v>
      </c>
    </row>
    <row r="115" spans="3:13" ht="16.5" customHeight="1">
      <c r="C115" s="7"/>
      <c r="K115" s="1"/>
      <c r="L115" s="128" t="s">
        <v>107</v>
      </c>
      <c r="M115" s="55" t="s">
        <v>155</v>
      </c>
    </row>
    <row r="116" spans="1:24" ht="16.5" customHeight="1">
      <c r="A116" s="6"/>
      <c r="B116" s="1"/>
      <c r="C116" s="8"/>
      <c r="D116" s="1"/>
      <c r="E116" s="1"/>
      <c r="F116" s="1"/>
      <c r="G116" s="1"/>
      <c r="H116" s="1"/>
      <c r="I116" s="11"/>
      <c r="J116" s="1"/>
      <c r="K116" s="1"/>
      <c r="M116" s="1"/>
      <c r="N116" s="1"/>
      <c r="O116" s="1"/>
      <c r="T116" s="1"/>
      <c r="U116" s="6"/>
      <c r="V116" s="1"/>
      <c r="W116" s="8"/>
      <c r="X116" s="1"/>
    </row>
    <row r="117" spans="1:24" ht="16.5" customHeight="1" thickBot="1">
      <c r="A117" s="6" t="s">
        <v>97</v>
      </c>
      <c r="B117" s="1" t="s">
        <v>62</v>
      </c>
      <c r="C117" s="6" t="s">
        <v>10</v>
      </c>
      <c r="D117" s="1" t="s">
        <v>0</v>
      </c>
      <c r="E117" s="167">
        <v>1</v>
      </c>
      <c r="F117" s="167" t="s">
        <v>1</v>
      </c>
      <c r="G117" s="143"/>
      <c r="H117" s="143"/>
      <c r="I117" s="144"/>
      <c r="J117" s="1"/>
      <c r="K117" s="1"/>
      <c r="L117" s="1"/>
      <c r="M117" s="1"/>
      <c r="N117" s="1"/>
      <c r="O117" s="1"/>
      <c r="P117" s="111"/>
      <c r="Q117" s="111"/>
      <c r="R117" s="112"/>
      <c r="S117" s="31"/>
      <c r="T117" s="167">
        <v>5</v>
      </c>
      <c r="U117" s="6" t="s">
        <v>36</v>
      </c>
      <c r="V117" s="1" t="s">
        <v>62</v>
      </c>
      <c r="W117" s="6" t="s">
        <v>15</v>
      </c>
      <c r="X117" s="1" t="s">
        <v>63</v>
      </c>
    </row>
    <row r="118" spans="1:24" ht="16.5" customHeight="1" thickBot="1" thickTop="1">
      <c r="A118" s="48" t="s">
        <v>107</v>
      </c>
      <c r="B118" s="49" t="s">
        <v>62</v>
      </c>
      <c r="C118" s="48" t="s">
        <v>10</v>
      </c>
      <c r="D118" s="49" t="s">
        <v>0</v>
      </c>
      <c r="E118" s="167"/>
      <c r="F118" s="167"/>
      <c r="G118" s="35"/>
      <c r="H118" s="35"/>
      <c r="I118" s="11"/>
      <c r="J118" s="154"/>
      <c r="K118" s="35"/>
      <c r="L118" s="142">
        <v>8</v>
      </c>
      <c r="M118" s="64">
        <v>1</v>
      </c>
      <c r="N118" s="35"/>
      <c r="O118" s="73">
        <v>7</v>
      </c>
      <c r="P118" s="32"/>
      <c r="Q118" s="32"/>
      <c r="R118" s="32"/>
      <c r="S118" s="31"/>
      <c r="T118" s="167"/>
      <c r="U118" s="48" t="s">
        <v>109</v>
      </c>
      <c r="V118" s="49" t="s">
        <v>62</v>
      </c>
      <c r="W118" s="48" t="s">
        <v>15</v>
      </c>
      <c r="X118" s="49" t="s">
        <v>63</v>
      </c>
    </row>
    <row r="119" spans="1:24" ht="16.5" customHeight="1" thickTop="1">
      <c r="A119" s="6" t="s">
        <v>14</v>
      </c>
      <c r="B119" s="1" t="s">
        <v>62</v>
      </c>
      <c r="C119" s="166" t="s">
        <v>66</v>
      </c>
      <c r="D119" s="1" t="s">
        <v>0</v>
      </c>
      <c r="E119" s="167">
        <v>2</v>
      </c>
      <c r="F119" s="31"/>
      <c r="G119" s="30"/>
      <c r="H119" s="30"/>
      <c r="I119" s="64"/>
      <c r="J119" s="34"/>
      <c r="K119" s="132"/>
      <c r="L119" s="142"/>
      <c r="M119" s="35"/>
      <c r="N119" s="1"/>
      <c r="O119" s="162" t="s">
        <v>136</v>
      </c>
      <c r="P119" s="33"/>
      <c r="Q119" s="30"/>
      <c r="R119" s="30"/>
      <c r="S119" s="31"/>
      <c r="T119" s="167">
        <v>6</v>
      </c>
      <c r="U119" s="6" t="s">
        <v>35</v>
      </c>
      <c r="V119" s="1" t="s">
        <v>62</v>
      </c>
      <c r="W119" s="6" t="s">
        <v>25</v>
      </c>
      <c r="X119" s="1" t="s">
        <v>63</v>
      </c>
    </row>
    <row r="120" spans="1:24" ht="16.5" customHeight="1" thickBot="1">
      <c r="A120" s="48" t="s">
        <v>14</v>
      </c>
      <c r="B120" s="49" t="s">
        <v>62</v>
      </c>
      <c r="C120" s="166"/>
      <c r="D120" s="49" t="s">
        <v>0</v>
      </c>
      <c r="E120" s="167"/>
      <c r="F120" s="31"/>
      <c r="G120" s="1"/>
      <c r="H120" s="1"/>
      <c r="I120" s="71"/>
      <c r="J120" s="1">
        <v>6</v>
      </c>
      <c r="K120" s="154"/>
      <c r="L120" s="153"/>
      <c r="M120" s="30"/>
      <c r="N120" s="39"/>
      <c r="O120" s="57">
        <v>2</v>
      </c>
      <c r="P120" s="32"/>
      <c r="S120" s="31"/>
      <c r="T120" s="167"/>
      <c r="U120" s="48" t="s">
        <v>103</v>
      </c>
      <c r="V120" s="49" t="s">
        <v>62</v>
      </c>
      <c r="W120" s="48" t="s">
        <v>10</v>
      </c>
      <c r="X120" s="49" t="s">
        <v>63</v>
      </c>
    </row>
    <row r="121" spans="1:24" ht="16.5" customHeight="1" thickTop="1">
      <c r="A121" s="6" t="s">
        <v>125</v>
      </c>
      <c r="B121" s="1" t="s">
        <v>62</v>
      </c>
      <c r="C121" s="6" t="s">
        <v>15</v>
      </c>
      <c r="D121" s="1" t="s">
        <v>0</v>
      </c>
      <c r="E121" s="167">
        <v>3</v>
      </c>
      <c r="F121" s="31"/>
      <c r="G121" s="1"/>
      <c r="H121" s="1"/>
      <c r="I121" s="69"/>
      <c r="J121" s="1">
        <v>2</v>
      </c>
      <c r="K121" s="34"/>
      <c r="L121" s="35"/>
      <c r="M121" s="35"/>
      <c r="N121" s="1"/>
      <c r="O121" s="76">
        <v>6</v>
      </c>
      <c r="P121" s="30"/>
      <c r="S121" s="31"/>
      <c r="T121" s="167">
        <v>7</v>
      </c>
      <c r="U121" s="6" t="s">
        <v>98</v>
      </c>
      <c r="V121" s="1" t="s">
        <v>62</v>
      </c>
      <c r="W121" s="6" t="s">
        <v>13</v>
      </c>
      <c r="X121" s="1" t="s">
        <v>63</v>
      </c>
    </row>
    <row r="122" spans="1:24" ht="16.5" customHeight="1" thickBot="1">
      <c r="A122" s="48" t="s">
        <v>40</v>
      </c>
      <c r="B122" s="49" t="s">
        <v>62</v>
      </c>
      <c r="C122" s="48" t="s">
        <v>15</v>
      </c>
      <c r="D122" s="49" t="s">
        <v>0</v>
      </c>
      <c r="E122" s="167"/>
      <c r="F122" s="31"/>
      <c r="G122" s="32"/>
      <c r="H122" s="32"/>
      <c r="I122" s="11"/>
      <c r="J122" s="57">
        <v>1</v>
      </c>
      <c r="K122" s="34"/>
      <c r="L122" s="35"/>
      <c r="M122" s="35"/>
      <c r="N122" s="1"/>
      <c r="O122" s="115">
        <v>1</v>
      </c>
      <c r="P122" s="36"/>
      <c r="Q122" s="32"/>
      <c r="R122" s="32"/>
      <c r="S122" s="31"/>
      <c r="T122" s="167"/>
      <c r="U122" s="48" t="s">
        <v>99</v>
      </c>
      <c r="V122" s="49" t="s">
        <v>62</v>
      </c>
      <c r="W122" s="48" t="s">
        <v>10</v>
      </c>
      <c r="X122" s="49" t="s">
        <v>63</v>
      </c>
    </row>
    <row r="123" spans="1:24" ht="16.5" customHeight="1" thickBot="1" thickTop="1">
      <c r="A123" s="6" t="s">
        <v>37</v>
      </c>
      <c r="B123" s="1" t="s">
        <v>62</v>
      </c>
      <c r="C123" s="6" t="s">
        <v>87</v>
      </c>
      <c r="D123" s="1" t="s">
        <v>0</v>
      </c>
      <c r="E123" s="167">
        <v>4</v>
      </c>
      <c r="F123" s="31"/>
      <c r="G123" s="111"/>
      <c r="H123" s="111"/>
      <c r="I123" s="112"/>
      <c r="J123" s="79">
        <v>6</v>
      </c>
      <c r="K123" s="1"/>
      <c r="L123" s="35"/>
      <c r="M123" s="35"/>
      <c r="N123" s="35"/>
      <c r="O123" s="72">
        <v>6</v>
      </c>
      <c r="P123" s="111"/>
      <c r="Q123" s="111"/>
      <c r="R123" s="112"/>
      <c r="S123" s="167" t="s">
        <v>4</v>
      </c>
      <c r="T123" s="167">
        <v>8</v>
      </c>
      <c r="U123" s="6" t="s">
        <v>32</v>
      </c>
      <c r="V123" s="1" t="s">
        <v>62</v>
      </c>
      <c r="W123" s="6" t="s">
        <v>33</v>
      </c>
      <c r="X123" s="1" t="s">
        <v>63</v>
      </c>
    </row>
    <row r="124" spans="1:24" ht="16.5" customHeight="1" thickTop="1">
      <c r="A124" s="48" t="s">
        <v>39</v>
      </c>
      <c r="B124" s="49" t="s">
        <v>62</v>
      </c>
      <c r="C124" s="48" t="s">
        <v>87</v>
      </c>
      <c r="D124" s="49" t="s">
        <v>0</v>
      </c>
      <c r="E124" s="167"/>
      <c r="F124" s="31"/>
      <c r="G124" s="1"/>
      <c r="H124" s="1"/>
      <c r="I124" s="11"/>
      <c r="J124" s="1"/>
      <c r="K124" s="1"/>
      <c r="L124" s="35"/>
      <c r="M124" s="35"/>
      <c r="N124" s="1"/>
      <c r="O124" s="1"/>
      <c r="S124" s="167"/>
      <c r="T124" s="167"/>
      <c r="U124" s="48" t="s">
        <v>101</v>
      </c>
      <c r="V124" s="49" t="s">
        <v>62</v>
      </c>
      <c r="W124" s="48" t="s">
        <v>33</v>
      </c>
      <c r="X124" s="49" t="s">
        <v>63</v>
      </c>
    </row>
    <row r="125" spans="1:24" ht="16.5" customHeight="1">
      <c r="A125" s="48"/>
      <c r="B125" s="49"/>
      <c r="C125" s="48"/>
      <c r="D125" s="49"/>
      <c r="E125" s="27"/>
      <c r="F125" s="31"/>
      <c r="G125" s="1"/>
      <c r="H125" s="1"/>
      <c r="I125" s="11"/>
      <c r="J125" s="1"/>
      <c r="K125" s="1"/>
      <c r="L125" s="17" t="s">
        <v>148</v>
      </c>
      <c r="M125" s="35"/>
      <c r="N125" s="1"/>
      <c r="O125" s="1"/>
      <c r="S125" s="27"/>
      <c r="T125" s="27"/>
      <c r="U125" s="48"/>
      <c r="V125" s="49"/>
      <c r="W125" s="48"/>
      <c r="X125" s="49"/>
    </row>
    <row r="126" spans="1:24" ht="16.5" customHeight="1">
      <c r="A126" s="48"/>
      <c r="B126" s="49"/>
      <c r="C126" s="48"/>
      <c r="D126" s="49"/>
      <c r="E126" s="27"/>
      <c r="F126" s="31"/>
      <c r="G126" s="1"/>
      <c r="H126" s="1"/>
      <c r="I126" s="11"/>
      <c r="J126" s="1"/>
      <c r="K126" s="1"/>
      <c r="L126" s="35"/>
      <c r="M126" s="35"/>
      <c r="N126" s="1"/>
      <c r="O126" s="1"/>
      <c r="S126" s="27"/>
      <c r="T126" s="27"/>
      <c r="U126" s="48"/>
      <c r="V126" s="49"/>
      <c r="W126" s="48"/>
      <c r="X126" s="49"/>
    </row>
    <row r="127" spans="1:24" ht="16.5" customHeight="1">
      <c r="A127" s="48"/>
      <c r="B127" s="49"/>
      <c r="C127" s="48"/>
      <c r="D127" s="49"/>
      <c r="E127" s="27"/>
      <c r="F127" s="31"/>
      <c r="G127" s="1"/>
      <c r="H127" s="1"/>
      <c r="I127" s="11"/>
      <c r="J127" s="1"/>
      <c r="K127" s="1"/>
      <c r="L127" s="75">
        <v>6</v>
      </c>
      <c r="M127" s="64">
        <v>4</v>
      </c>
      <c r="N127" s="1"/>
      <c r="O127" s="1"/>
      <c r="S127" s="27"/>
      <c r="T127" s="27"/>
      <c r="U127" s="48"/>
      <c r="V127" s="49"/>
      <c r="W127" s="48"/>
      <c r="X127" s="49"/>
    </row>
    <row r="128" spans="1:24" ht="16.5" customHeight="1" thickBot="1">
      <c r="A128" s="1"/>
      <c r="B128" s="1"/>
      <c r="C128" s="1"/>
      <c r="D128" s="49"/>
      <c r="E128" s="27"/>
      <c r="F128" s="31"/>
      <c r="G128" s="1"/>
      <c r="H128" s="150" t="s">
        <v>37</v>
      </c>
      <c r="I128" s="8" t="s">
        <v>145</v>
      </c>
      <c r="J128" s="1"/>
      <c r="K128" s="1"/>
      <c r="L128" s="73"/>
      <c r="M128" s="30"/>
      <c r="N128" s="1"/>
      <c r="O128" s="150" t="s">
        <v>36</v>
      </c>
      <c r="P128" s="8" t="s">
        <v>147</v>
      </c>
      <c r="S128" s="27"/>
      <c r="T128" s="27"/>
      <c r="U128" s="48"/>
      <c r="V128" s="49"/>
      <c r="W128" s="48"/>
      <c r="X128" s="49"/>
    </row>
    <row r="129" spans="1:24" ht="16.5" customHeight="1" thickTop="1">
      <c r="A129" s="1"/>
      <c r="B129" s="1"/>
      <c r="C129" s="1"/>
      <c r="D129" s="49"/>
      <c r="E129" s="27"/>
      <c r="F129" s="31"/>
      <c r="G129" s="1"/>
      <c r="H129" s="151" t="s">
        <v>39</v>
      </c>
      <c r="I129" s="50" t="s">
        <v>145</v>
      </c>
      <c r="J129" s="1"/>
      <c r="K129" s="1"/>
      <c r="L129" s="35"/>
      <c r="M129" s="35"/>
      <c r="N129" s="1"/>
      <c r="O129" s="151" t="s">
        <v>109</v>
      </c>
      <c r="P129" s="50" t="s">
        <v>147</v>
      </c>
      <c r="S129" s="27"/>
      <c r="T129" s="27"/>
      <c r="U129" s="48"/>
      <c r="V129" s="49"/>
      <c r="W129" s="48"/>
      <c r="X129" s="49"/>
    </row>
    <row r="130" spans="1:24" ht="16.5" customHeight="1">
      <c r="A130" s="48"/>
      <c r="B130" s="49"/>
      <c r="C130" s="48"/>
      <c r="D130" s="49"/>
      <c r="E130" s="27"/>
      <c r="F130" s="31"/>
      <c r="G130" s="1"/>
      <c r="H130" s="1"/>
      <c r="I130" s="11"/>
      <c r="J130" s="1"/>
      <c r="K130" s="1"/>
      <c r="L130" s="35"/>
      <c r="M130" s="35"/>
      <c r="N130" s="1"/>
      <c r="O130" s="1"/>
      <c r="S130" s="27"/>
      <c r="T130" s="27"/>
      <c r="U130" s="48"/>
      <c r="V130" s="49"/>
      <c r="W130" s="48"/>
      <c r="X130" s="49"/>
    </row>
    <row r="131" ht="16.5" customHeight="1"/>
    <row r="132" ht="16.5" customHeight="1"/>
    <row r="133" spans="3:14" ht="16.5" customHeight="1">
      <c r="C133" s="7" t="s">
        <v>114</v>
      </c>
      <c r="K133" s="170" t="s">
        <v>126</v>
      </c>
      <c r="L133" s="170"/>
      <c r="M133" s="170"/>
      <c r="N133" s="170"/>
    </row>
    <row r="134" ht="16.5" customHeight="1"/>
    <row r="135" spans="12:13" ht="16.5" customHeight="1">
      <c r="L135" s="150" t="s">
        <v>47</v>
      </c>
      <c r="M135" s="8" t="s">
        <v>156</v>
      </c>
    </row>
    <row r="136" spans="12:13" ht="16.5" customHeight="1">
      <c r="L136" s="151" t="s">
        <v>57</v>
      </c>
      <c r="M136" s="50" t="s">
        <v>157</v>
      </c>
    </row>
    <row r="137" ht="16.5" customHeight="1"/>
    <row r="138" spans="1:24" ht="16.5" customHeight="1" thickBot="1">
      <c r="A138" s="6" t="s">
        <v>56</v>
      </c>
      <c r="B138" s="1" t="s">
        <v>62</v>
      </c>
      <c r="C138" s="6" t="s">
        <v>15</v>
      </c>
      <c r="D138" s="1" t="s">
        <v>0</v>
      </c>
      <c r="E138" s="167">
        <v>1</v>
      </c>
      <c r="F138" s="167" t="s">
        <v>1</v>
      </c>
      <c r="G138" s="42"/>
      <c r="H138" s="42"/>
      <c r="I138" s="58"/>
      <c r="J138" s="58"/>
      <c r="K138" s="59"/>
      <c r="L138" s="3">
        <v>2</v>
      </c>
      <c r="M138" s="156">
        <v>8</v>
      </c>
      <c r="P138" s="111"/>
      <c r="Q138" s="111"/>
      <c r="R138" s="112"/>
      <c r="T138" s="167">
        <v>7</v>
      </c>
      <c r="U138" s="6" t="s">
        <v>51</v>
      </c>
      <c r="V138" s="1" t="s">
        <v>62</v>
      </c>
      <c r="W138" s="6" t="s">
        <v>15</v>
      </c>
      <c r="X138" s="1" t="s">
        <v>0</v>
      </c>
    </row>
    <row r="139" spans="1:24" ht="16.5" customHeight="1" thickBot="1" thickTop="1">
      <c r="A139" s="48" t="s">
        <v>127</v>
      </c>
      <c r="B139" s="49" t="s">
        <v>62</v>
      </c>
      <c r="C139" s="48" t="s">
        <v>8</v>
      </c>
      <c r="D139" s="49" t="s">
        <v>0</v>
      </c>
      <c r="E139" s="167"/>
      <c r="F139" s="167"/>
      <c r="J139" s="60"/>
      <c r="K139" s="59">
        <v>4</v>
      </c>
      <c r="M139" s="157"/>
      <c r="N139" s="5"/>
      <c r="O139" s="106">
        <v>6</v>
      </c>
      <c r="P139" s="32"/>
      <c r="Q139" s="32"/>
      <c r="R139" s="32"/>
      <c r="T139" s="167"/>
      <c r="U139" s="48" t="s">
        <v>50</v>
      </c>
      <c r="V139" s="49" t="s">
        <v>62</v>
      </c>
      <c r="W139" s="48" t="s">
        <v>38</v>
      </c>
      <c r="X139" s="49" t="s">
        <v>0</v>
      </c>
    </row>
    <row r="140" spans="1:24" ht="16.5" customHeight="1" thickBot="1" thickTop="1">
      <c r="A140" s="6" t="s">
        <v>14</v>
      </c>
      <c r="B140" s="1" t="s">
        <v>62</v>
      </c>
      <c r="C140" s="166" t="s">
        <v>66</v>
      </c>
      <c r="D140" s="1" t="s">
        <v>0</v>
      </c>
      <c r="E140" s="167">
        <v>2</v>
      </c>
      <c r="J140" s="59"/>
      <c r="K140" s="103">
        <v>6</v>
      </c>
      <c r="L140" s="120"/>
      <c r="M140" s="157"/>
      <c r="N140" s="106">
        <v>6</v>
      </c>
      <c r="O140" s="44">
        <v>1</v>
      </c>
      <c r="P140" s="33"/>
      <c r="Q140" s="30"/>
      <c r="R140" s="30"/>
      <c r="T140" s="167">
        <v>8</v>
      </c>
      <c r="U140" s="6" t="s">
        <v>128</v>
      </c>
      <c r="V140" s="1" t="s">
        <v>62</v>
      </c>
      <c r="W140" s="6" t="s">
        <v>87</v>
      </c>
      <c r="X140" s="1" t="s">
        <v>0</v>
      </c>
    </row>
    <row r="141" spans="1:24" ht="16.5" customHeight="1" thickBot="1" thickTop="1">
      <c r="A141" s="48" t="s">
        <v>14</v>
      </c>
      <c r="B141" s="49" t="s">
        <v>62</v>
      </c>
      <c r="C141" s="166"/>
      <c r="D141" s="49" t="s">
        <v>0</v>
      </c>
      <c r="E141" s="167"/>
      <c r="G141" s="46"/>
      <c r="H141" s="46"/>
      <c r="I141" s="60"/>
      <c r="J141" s="59"/>
      <c r="K141" s="121"/>
      <c r="L141" s="120"/>
      <c r="M141" s="157"/>
      <c r="N141" s="9">
        <v>3</v>
      </c>
      <c r="O141" s="9"/>
      <c r="T141" s="167"/>
      <c r="U141" s="48" t="s">
        <v>129</v>
      </c>
      <c r="V141" s="49" t="s">
        <v>62</v>
      </c>
      <c r="W141" s="48" t="s">
        <v>87</v>
      </c>
      <c r="X141" s="49" t="s">
        <v>0</v>
      </c>
    </row>
    <row r="142" spans="1:24" ht="16.5" customHeight="1" thickBot="1" thickTop="1">
      <c r="A142" s="6" t="s">
        <v>55</v>
      </c>
      <c r="B142" s="1" t="s">
        <v>62</v>
      </c>
      <c r="C142" s="6" t="s">
        <v>13</v>
      </c>
      <c r="D142" s="1" t="s">
        <v>0</v>
      </c>
      <c r="E142" s="167">
        <v>3</v>
      </c>
      <c r="G142" s="111"/>
      <c r="H142" s="111"/>
      <c r="I142" s="112"/>
      <c r="J142" s="103"/>
      <c r="K142" s="59"/>
      <c r="L142" s="120"/>
      <c r="M142" s="158"/>
      <c r="N142" s="9"/>
      <c r="O142" s="45"/>
      <c r="P142" s="30"/>
      <c r="Q142" s="30"/>
      <c r="R142" s="30"/>
      <c r="T142" s="167">
        <v>9</v>
      </c>
      <c r="U142" s="6" t="s">
        <v>46</v>
      </c>
      <c r="V142" s="1" t="s">
        <v>62</v>
      </c>
      <c r="W142" s="6" t="s">
        <v>130</v>
      </c>
      <c r="X142" s="1" t="s">
        <v>0</v>
      </c>
    </row>
    <row r="143" spans="1:24" ht="16.5" customHeight="1" thickBot="1" thickTop="1">
      <c r="A143" s="48" t="s">
        <v>54</v>
      </c>
      <c r="B143" s="49" t="s">
        <v>62</v>
      </c>
      <c r="C143" s="48" t="s">
        <v>44</v>
      </c>
      <c r="D143" s="49" t="s">
        <v>0</v>
      </c>
      <c r="E143" s="167"/>
      <c r="J143" s="59"/>
      <c r="K143" s="118">
        <v>6</v>
      </c>
      <c r="L143" s="155"/>
      <c r="M143" s="159"/>
      <c r="N143" s="149">
        <v>3</v>
      </c>
      <c r="T143" s="167"/>
      <c r="U143" s="48" t="s">
        <v>45</v>
      </c>
      <c r="V143" s="49" t="s">
        <v>62</v>
      </c>
      <c r="W143" s="48" t="s">
        <v>130</v>
      </c>
      <c r="X143" s="49" t="s">
        <v>0</v>
      </c>
    </row>
    <row r="144" spans="1:24" ht="16.5" customHeight="1" thickBot="1" thickTop="1">
      <c r="A144" s="6" t="s">
        <v>53</v>
      </c>
      <c r="B144" s="1" t="s">
        <v>62</v>
      </c>
      <c r="C144" s="6" t="s">
        <v>15</v>
      </c>
      <c r="D144" s="1" t="s">
        <v>0</v>
      </c>
      <c r="E144" s="167">
        <v>4</v>
      </c>
      <c r="G144" s="113"/>
      <c r="H144" s="113"/>
      <c r="I144" s="114"/>
      <c r="J144" s="114"/>
      <c r="K144" s="117">
        <v>2</v>
      </c>
      <c r="N144" s="156">
        <v>6</v>
      </c>
      <c r="T144" s="167">
        <v>10</v>
      </c>
      <c r="U144" s="6" t="s">
        <v>131</v>
      </c>
      <c r="V144" s="1" t="s">
        <v>62</v>
      </c>
      <c r="W144" s="6" t="s">
        <v>15</v>
      </c>
      <c r="X144" s="1" t="s">
        <v>0</v>
      </c>
    </row>
    <row r="145" spans="1:24" ht="16.5" customHeight="1" thickBot="1" thickTop="1">
      <c r="A145" s="48" t="s">
        <v>111</v>
      </c>
      <c r="B145" s="49" t="s">
        <v>62</v>
      </c>
      <c r="C145" s="48" t="s">
        <v>43</v>
      </c>
      <c r="D145" s="49" t="s">
        <v>0</v>
      </c>
      <c r="E145" s="167"/>
      <c r="J145" s="59"/>
      <c r="K145" s="104"/>
      <c r="N145" s="157"/>
      <c r="O145" s="3">
        <v>3</v>
      </c>
      <c r="P145" s="36"/>
      <c r="Q145" s="32"/>
      <c r="R145" s="32"/>
      <c r="T145" s="167"/>
      <c r="U145" s="48" t="s">
        <v>132</v>
      </c>
      <c r="V145" s="49" t="s">
        <v>62</v>
      </c>
      <c r="W145" s="48" t="s">
        <v>130</v>
      </c>
      <c r="X145" s="49" t="s">
        <v>0</v>
      </c>
    </row>
    <row r="146" spans="1:24" ht="16.5" customHeight="1" thickBot="1" thickTop="1">
      <c r="A146" s="6" t="s">
        <v>133</v>
      </c>
      <c r="B146" s="1" t="s">
        <v>62</v>
      </c>
      <c r="C146" s="6" t="s">
        <v>87</v>
      </c>
      <c r="D146" s="1" t="s">
        <v>0</v>
      </c>
      <c r="E146" s="167">
        <v>5</v>
      </c>
      <c r="J146" s="59"/>
      <c r="K146" s="105">
        <v>6</v>
      </c>
      <c r="N146" s="158"/>
      <c r="O146" s="72">
        <v>6</v>
      </c>
      <c r="P146" s="111"/>
      <c r="Q146" s="111"/>
      <c r="R146" s="112"/>
      <c r="T146" s="167">
        <v>11</v>
      </c>
      <c r="U146" s="6" t="s">
        <v>59</v>
      </c>
      <c r="V146" s="1" t="s">
        <v>62</v>
      </c>
      <c r="W146" s="6" t="s">
        <v>130</v>
      </c>
      <c r="X146" s="1" t="s">
        <v>0</v>
      </c>
    </row>
    <row r="147" spans="1:24" ht="16.5" customHeight="1" thickBot="1" thickTop="1">
      <c r="A147" s="48" t="s">
        <v>113</v>
      </c>
      <c r="B147" s="49" t="s">
        <v>62</v>
      </c>
      <c r="C147" s="48" t="s">
        <v>87</v>
      </c>
      <c r="D147" s="49" t="s">
        <v>0</v>
      </c>
      <c r="E147" s="167"/>
      <c r="G147" s="46"/>
      <c r="H147" s="46"/>
      <c r="I147" s="60"/>
      <c r="J147" s="61">
        <v>0</v>
      </c>
      <c r="K147" s="59">
        <v>4</v>
      </c>
      <c r="N147" s="160">
        <v>4</v>
      </c>
      <c r="O147" s="9"/>
      <c r="T147" s="167"/>
      <c r="U147" s="48" t="s">
        <v>58</v>
      </c>
      <c r="V147" s="49" t="s">
        <v>62</v>
      </c>
      <c r="W147" s="48" t="s">
        <v>92</v>
      </c>
      <c r="X147" s="49" t="s">
        <v>0</v>
      </c>
    </row>
    <row r="148" spans="1:24" ht="16.5" customHeight="1" thickBot="1" thickTop="1">
      <c r="A148" s="6" t="s">
        <v>48</v>
      </c>
      <c r="B148" s="1" t="s">
        <v>62</v>
      </c>
      <c r="C148" s="6" t="s">
        <v>15</v>
      </c>
      <c r="D148" s="1" t="s">
        <v>0</v>
      </c>
      <c r="E148" s="167">
        <v>6</v>
      </c>
      <c r="G148" s="111"/>
      <c r="H148" s="111"/>
      <c r="I148" s="112"/>
      <c r="J148" s="103">
        <v>6</v>
      </c>
      <c r="K148" s="59"/>
      <c r="N148" s="5">
        <v>6</v>
      </c>
      <c r="O148" s="160"/>
      <c r="P148" s="143"/>
      <c r="Q148" s="143"/>
      <c r="R148" s="143"/>
      <c r="S148" s="167" t="s">
        <v>4</v>
      </c>
      <c r="T148" s="167">
        <v>12</v>
      </c>
      <c r="U148" s="6" t="s">
        <v>47</v>
      </c>
      <c r="V148" s="1" t="s">
        <v>62</v>
      </c>
      <c r="W148" s="6" t="s">
        <v>87</v>
      </c>
      <c r="X148" s="1" t="s">
        <v>0</v>
      </c>
    </row>
    <row r="149" spans="1:24" ht="16.5" customHeight="1" thickTop="1">
      <c r="A149" s="48" t="s">
        <v>52</v>
      </c>
      <c r="B149" s="49" t="s">
        <v>62</v>
      </c>
      <c r="C149" s="48" t="s">
        <v>8</v>
      </c>
      <c r="D149" s="49" t="s">
        <v>0</v>
      </c>
      <c r="E149" s="167"/>
      <c r="S149" s="167"/>
      <c r="T149" s="167"/>
      <c r="U149" s="48" t="s">
        <v>57</v>
      </c>
      <c r="V149" s="49" t="s">
        <v>62</v>
      </c>
      <c r="W149" s="48" t="s">
        <v>9</v>
      </c>
      <c r="X149" s="49" t="s">
        <v>0</v>
      </c>
    </row>
    <row r="150" spans="1:24" ht="16.5" customHeight="1">
      <c r="A150" s="48"/>
      <c r="B150" s="49"/>
      <c r="C150" s="48"/>
      <c r="D150" s="49"/>
      <c r="E150" s="27"/>
      <c r="L150" s="17" t="s">
        <v>148</v>
      </c>
      <c r="S150" s="27"/>
      <c r="T150" s="27"/>
      <c r="U150" s="48"/>
      <c r="V150" s="49"/>
      <c r="W150" s="48"/>
      <c r="X150" s="49"/>
    </row>
    <row r="151" spans="1:24" ht="16.5" customHeight="1">
      <c r="A151" s="48"/>
      <c r="B151" s="49"/>
      <c r="C151" s="48"/>
      <c r="D151" s="49"/>
      <c r="E151" s="27"/>
      <c r="L151" s="17"/>
      <c r="S151" s="27"/>
      <c r="T151" s="27"/>
      <c r="U151" s="48"/>
      <c r="V151" s="49"/>
      <c r="W151" s="48"/>
      <c r="X151" s="49"/>
    </row>
    <row r="152" spans="1:24" ht="16.5" customHeight="1">
      <c r="A152" s="48"/>
      <c r="B152" s="49"/>
      <c r="C152" s="48"/>
      <c r="D152" s="49"/>
      <c r="E152" s="27"/>
      <c r="L152" s="3">
        <v>1</v>
      </c>
      <c r="M152" s="121">
        <v>6</v>
      </c>
      <c r="S152" s="27"/>
      <c r="T152" s="27"/>
      <c r="U152" s="48"/>
      <c r="V152" s="49"/>
      <c r="W152" s="48"/>
      <c r="X152" s="49"/>
    </row>
    <row r="153" spans="1:24" ht="16.5" customHeight="1" thickBot="1">
      <c r="A153" s="48"/>
      <c r="B153" s="49"/>
      <c r="C153" s="48"/>
      <c r="D153" s="49"/>
      <c r="E153" s="27"/>
      <c r="H153" s="150" t="s">
        <v>53</v>
      </c>
      <c r="I153" s="8" t="s">
        <v>150</v>
      </c>
      <c r="J153" s="1"/>
      <c r="L153" s="42"/>
      <c r="M153" s="99"/>
      <c r="N153" s="6" t="s">
        <v>51</v>
      </c>
      <c r="O153" s="1"/>
      <c r="P153" s="8" t="s">
        <v>152</v>
      </c>
      <c r="S153" s="27"/>
      <c r="T153" s="27"/>
      <c r="U153" s="48"/>
      <c r="V153" s="49"/>
      <c r="W153" s="48"/>
      <c r="X153" s="49"/>
    </row>
    <row r="154" spans="1:24" ht="16.5" customHeight="1" thickTop="1">
      <c r="A154" s="48"/>
      <c r="B154" s="49"/>
      <c r="C154" s="48"/>
      <c r="D154" s="49"/>
      <c r="E154" s="27"/>
      <c r="H154" s="151" t="s">
        <v>111</v>
      </c>
      <c r="I154" s="50" t="s">
        <v>151</v>
      </c>
      <c r="J154" s="1"/>
      <c r="N154" s="48" t="s">
        <v>50</v>
      </c>
      <c r="O154" s="49"/>
      <c r="P154" s="50" t="s">
        <v>153</v>
      </c>
      <c r="S154" s="27"/>
      <c r="T154" s="27"/>
      <c r="U154" s="48"/>
      <c r="V154" s="49"/>
      <c r="W154" s="48"/>
      <c r="X154" s="49"/>
    </row>
    <row r="155" spans="1:24" ht="16.5" customHeight="1">
      <c r="A155" s="48"/>
      <c r="B155" s="49"/>
      <c r="C155" s="48"/>
      <c r="D155" s="49"/>
      <c r="E155" s="27"/>
      <c r="S155" s="27"/>
      <c r="T155" s="27"/>
      <c r="U155" s="48"/>
      <c r="V155" s="49"/>
      <c r="W155" s="48"/>
      <c r="X155" s="49"/>
    </row>
    <row r="156" spans="1:24" ht="16.5" customHeight="1">
      <c r="A156" s="48"/>
      <c r="B156" s="49"/>
      <c r="C156" s="48"/>
      <c r="D156" s="49"/>
      <c r="E156" s="27"/>
      <c r="S156" s="27"/>
      <c r="T156" s="27"/>
      <c r="U156" s="48"/>
      <c r="V156" s="49"/>
      <c r="W156" s="48"/>
      <c r="X156" s="49"/>
    </row>
    <row r="157" spans="1:5" ht="13.5">
      <c r="A157" s="6"/>
      <c r="B157" s="1"/>
      <c r="C157" s="8"/>
      <c r="D157" s="1"/>
      <c r="E157" s="27"/>
    </row>
    <row r="158" spans="1:5" ht="13.5">
      <c r="A158" s="48"/>
      <c r="B158" s="49"/>
      <c r="C158" s="50"/>
      <c r="D158" s="49"/>
      <c r="E158" s="27"/>
    </row>
  </sheetData>
  <mergeCells count="397">
    <mergeCell ref="X70:X71"/>
    <mergeCell ref="X72:X73"/>
    <mergeCell ref="X4:X5"/>
    <mergeCell ref="X6:X7"/>
    <mergeCell ref="X9:X10"/>
    <mergeCell ref="X49:X50"/>
    <mergeCell ref="X51:X52"/>
    <mergeCell ref="X53:X54"/>
    <mergeCell ref="X55:X56"/>
    <mergeCell ref="X57:X58"/>
    <mergeCell ref="U4:U5"/>
    <mergeCell ref="V4:V5"/>
    <mergeCell ref="W4:W5"/>
    <mergeCell ref="U6:U7"/>
    <mergeCell ref="V6:V7"/>
    <mergeCell ref="W6:W7"/>
    <mergeCell ref="K3:N3"/>
    <mergeCell ref="K112:N112"/>
    <mergeCell ref="K89:N89"/>
    <mergeCell ref="K69:N69"/>
    <mergeCell ref="K43:N43"/>
    <mergeCell ref="S65:S66"/>
    <mergeCell ref="S83:S84"/>
    <mergeCell ref="S100:S101"/>
    <mergeCell ref="S108:S109"/>
    <mergeCell ref="F39:F40"/>
    <mergeCell ref="S23:S24"/>
    <mergeCell ref="F23:F24"/>
    <mergeCell ref="S39:S40"/>
    <mergeCell ref="A9:A10"/>
    <mergeCell ref="B9:B10"/>
    <mergeCell ref="C9:C10"/>
    <mergeCell ref="D9:D10"/>
    <mergeCell ref="E9:E10"/>
    <mergeCell ref="T9:T10"/>
    <mergeCell ref="U9:U10"/>
    <mergeCell ref="W9:W10"/>
    <mergeCell ref="V9:V10"/>
    <mergeCell ref="E11:E12"/>
    <mergeCell ref="A13:A14"/>
    <mergeCell ref="B13:B14"/>
    <mergeCell ref="C13:C14"/>
    <mergeCell ref="D13:D14"/>
    <mergeCell ref="E13:E14"/>
    <mergeCell ref="C11:C12"/>
    <mergeCell ref="A11:A12"/>
    <mergeCell ref="B11:B12"/>
    <mergeCell ref="D11:D12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23:E24"/>
    <mergeCell ref="A25:A26"/>
    <mergeCell ref="B25:B26"/>
    <mergeCell ref="C25:C26"/>
    <mergeCell ref="D25:D26"/>
    <mergeCell ref="E25:E26"/>
    <mergeCell ref="D23:D24"/>
    <mergeCell ref="A23:A24"/>
    <mergeCell ref="B23:B24"/>
    <mergeCell ref="C23:C24"/>
    <mergeCell ref="E29:E30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E39:E40"/>
    <mergeCell ref="F9:F10"/>
    <mergeCell ref="S25:S26"/>
    <mergeCell ref="F25:F26"/>
    <mergeCell ref="S9:S10"/>
    <mergeCell ref="E35:E36"/>
    <mergeCell ref="E37:E38"/>
    <mergeCell ref="E31:E32"/>
    <mergeCell ref="E33:E34"/>
    <mergeCell ref="E27:E28"/>
    <mergeCell ref="E47:E48"/>
    <mergeCell ref="F47:F48"/>
    <mergeCell ref="A49:A50"/>
    <mergeCell ref="B49:B50"/>
    <mergeCell ref="D49:D50"/>
    <mergeCell ref="E49:E50"/>
    <mergeCell ref="F49:F50"/>
    <mergeCell ref="B47:B48"/>
    <mergeCell ref="D47:D48"/>
    <mergeCell ref="C49:C50"/>
    <mergeCell ref="E51:E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5:E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9:E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A63:A64"/>
    <mergeCell ref="B63:B64"/>
    <mergeCell ref="C63:C64"/>
    <mergeCell ref="D63:D64"/>
    <mergeCell ref="D75:D76"/>
    <mergeCell ref="A65:A66"/>
    <mergeCell ref="B65:B66"/>
    <mergeCell ref="C65:C66"/>
    <mergeCell ref="D65:D66"/>
    <mergeCell ref="C79:C80"/>
    <mergeCell ref="D79:D80"/>
    <mergeCell ref="E75:E76"/>
    <mergeCell ref="A77:A78"/>
    <mergeCell ref="B77:B78"/>
    <mergeCell ref="D77:D78"/>
    <mergeCell ref="E77:E78"/>
    <mergeCell ref="A75:A76"/>
    <mergeCell ref="B75:B76"/>
    <mergeCell ref="C75:C76"/>
    <mergeCell ref="T123:T124"/>
    <mergeCell ref="E83:E84"/>
    <mergeCell ref="F75:F76"/>
    <mergeCell ref="F94:F95"/>
    <mergeCell ref="F102:F103"/>
    <mergeCell ref="E94:E95"/>
    <mergeCell ref="E96:E97"/>
    <mergeCell ref="E98:E99"/>
    <mergeCell ref="E100:E101"/>
    <mergeCell ref="E102:E103"/>
    <mergeCell ref="T148:T149"/>
    <mergeCell ref="T138:T139"/>
    <mergeCell ref="T140:T141"/>
    <mergeCell ref="T142:T143"/>
    <mergeCell ref="T144:T145"/>
    <mergeCell ref="T146:T147"/>
    <mergeCell ref="S123:S124"/>
    <mergeCell ref="S148:S149"/>
    <mergeCell ref="K133:N133"/>
    <mergeCell ref="E146:E147"/>
    <mergeCell ref="E148:E149"/>
    <mergeCell ref="F138:F139"/>
    <mergeCell ref="E138:E139"/>
    <mergeCell ref="E140:E141"/>
    <mergeCell ref="E144:E145"/>
    <mergeCell ref="F117:F118"/>
    <mergeCell ref="E117:E118"/>
    <mergeCell ref="E119:E120"/>
    <mergeCell ref="E142:E143"/>
    <mergeCell ref="E106:E107"/>
    <mergeCell ref="E108:E109"/>
    <mergeCell ref="T94:T95"/>
    <mergeCell ref="T96:T97"/>
    <mergeCell ref="T98:T99"/>
    <mergeCell ref="T100:T101"/>
    <mergeCell ref="T102:T103"/>
    <mergeCell ref="T104:T105"/>
    <mergeCell ref="T106:T107"/>
    <mergeCell ref="X75:X76"/>
    <mergeCell ref="T77:T78"/>
    <mergeCell ref="U77:U78"/>
    <mergeCell ref="V77:V78"/>
    <mergeCell ref="W77:W78"/>
    <mergeCell ref="X77:X78"/>
    <mergeCell ref="T75:T76"/>
    <mergeCell ref="U75:U76"/>
    <mergeCell ref="V75:V76"/>
    <mergeCell ref="W75:W76"/>
    <mergeCell ref="X79:X80"/>
    <mergeCell ref="T81:T82"/>
    <mergeCell ref="U81:U82"/>
    <mergeCell ref="V81:V82"/>
    <mergeCell ref="W81:W82"/>
    <mergeCell ref="X81:X82"/>
    <mergeCell ref="T79:T80"/>
    <mergeCell ref="U79:U80"/>
    <mergeCell ref="V79:V80"/>
    <mergeCell ref="W79:W80"/>
    <mergeCell ref="T83:T84"/>
    <mergeCell ref="U83:U84"/>
    <mergeCell ref="V83:V84"/>
    <mergeCell ref="W83:W84"/>
    <mergeCell ref="X83:X84"/>
    <mergeCell ref="T47:T48"/>
    <mergeCell ref="U47:U48"/>
    <mergeCell ref="V47:V48"/>
    <mergeCell ref="W47:W48"/>
    <mergeCell ref="X47:X48"/>
    <mergeCell ref="T49:T50"/>
    <mergeCell ref="U49:U50"/>
    <mergeCell ref="V49:V50"/>
    <mergeCell ref="W49:W50"/>
    <mergeCell ref="T51:T52"/>
    <mergeCell ref="U51:U52"/>
    <mergeCell ref="V51:V52"/>
    <mergeCell ref="W51:W52"/>
    <mergeCell ref="T55:T56"/>
    <mergeCell ref="U55:U56"/>
    <mergeCell ref="V55:V56"/>
    <mergeCell ref="W55:W56"/>
    <mergeCell ref="T53:T54"/>
    <mergeCell ref="U53:U54"/>
    <mergeCell ref="V53:V54"/>
    <mergeCell ref="W53:W54"/>
    <mergeCell ref="X59:X60"/>
    <mergeCell ref="T57:T58"/>
    <mergeCell ref="U57:U58"/>
    <mergeCell ref="V57:V58"/>
    <mergeCell ref="W57:W58"/>
    <mergeCell ref="T59:T60"/>
    <mergeCell ref="U59:U60"/>
    <mergeCell ref="V59:V60"/>
    <mergeCell ref="W59:W60"/>
    <mergeCell ref="X61:X62"/>
    <mergeCell ref="T63:T64"/>
    <mergeCell ref="U63:U64"/>
    <mergeCell ref="V63:V64"/>
    <mergeCell ref="W63:W64"/>
    <mergeCell ref="X63:X64"/>
    <mergeCell ref="T61:T62"/>
    <mergeCell ref="U61:U62"/>
    <mergeCell ref="V61:V62"/>
    <mergeCell ref="W61:W62"/>
    <mergeCell ref="T65:T66"/>
    <mergeCell ref="U65:U66"/>
    <mergeCell ref="V65:V66"/>
    <mergeCell ref="W65:W66"/>
    <mergeCell ref="X65:X66"/>
    <mergeCell ref="T11:T12"/>
    <mergeCell ref="U11:U12"/>
    <mergeCell ref="V11:V12"/>
    <mergeCell ref="W11:W12"/>
    <mergeCell ref="X11:X12"/>
    <mergeCell ref="T13:T14"/>
    <mergeCell ref="U13:U14"/>
    <mergeCell ref="V13:V14"/>
    <mergeCell ref="W13:W14"/>
    <mergeCell ref="X13:X14"/>
    <mergeCell ref="T15:T16"/>
    <mergeCell ref="U15:U16"/>
    <mergeCell ref="V15:V16"/>
    <mergeCell ref="W15:W16"/>
    <mergeCell ref="X15:X16"/>
    <mergeCell ref="T17:T18"/>
    <mergeCell ref="U17:U18"/>
    <mergeCell ref="V17:V18"/>
    <mergeCell ref="W17:W18"/>
    <mergeCell ref="T19:T20"/>
    <mergeCell ref="U19:U20"/>
    <mergeCell ref="V19:V20"/>
    <mergeCell ref="W19:W20"/>
    <mergeCell ref="U21:U22"/>
    <mergeCell ref="V21:V22"/>
    <mergeCell ref="W21:W22"/>
    <mergeCell ref="X17:X18"/>
    <mergeCell ref="X19:X20"/>
    <mergeCell ref="X21:X22"/>
    <mergeCell ref="T23:T24"/>
    <mergeCell ref="U23:U24"/>
    <mergeCell ref="V23:V24"/>
    <mergeCell ref="W23:W24"/>
    <mergeCell ref="X23:X24"/>
    <mergeCell ref="T21:T22"/>
    <mergeCell ref="X25:X26"/>
    <mergeCell ref="T27:T28"/>
    <mergeCell ref="U27:U28"/>
    <mergeCell ref="V27:V28"/>
    <mergeCell ref="W27:W28"/>
    <mergeCell ref="X27:X28"/>
    <mergeCell ref="T25:T26"/>
    <mergeCell ref="U25:U26"/>
    <mergeCell ref="V25:V26"/>
    <mergeCell ref="W25:W26"/>
    <mergeCell ref="X29:X30"/>
    <mergeCell ref="T31:T32"/>
    <mergeCell ref="U31:U32"/>
    <mergeCell ref="V31:V32"/>
    <mergeCell ref="W31:W32"/>
    <mergeCell ref="X31:X32"/>
    <mergeCell ref="T29:T30"/>
    <mergeCell ref="U29:U30"/>
    <mergeCell ref="V29:V30"/>
    <mergeCell ref="W29:W30"/>
    <mergeCell ref="X33:X34"/>
    <mergeCell ref="T35:T36"/>
    <mergeCell ref="U35:U36"/>
    <mergeCell ref="V35:V36"/>
    <mergeCell ref="W35:W36"/>
    <mergeCell ref="X35:X36"/>
    <mergeCell ref="T33:T34"/>
    <mergeCell ref="U33:U34"/>
    <mergeCell ref="V33:V34"/>
    <mergeCell ref="W33:W34"/>
    <mergeCell ref="X37:X38"/>
    <mergeCell ref="T39:T40"/>
    <mergeCell ref="U39:U40"/>
    <mergeCell ref="V39:V40"/>
    <mergeCell ref="W39:W40"/>
    <mergeCell ref="X39:X40"/>
    <mergeCell ref="T37:T38"/>
    <mergeCell ref="U37:U38"/>
    <mergeCell ref="V37:V38"/>
    <mergeCell ref="W37:W38"/>
    <mergeCell ref="U98:U99"/>
    <mergeCell ref="U106:U107"/>
    <mergeCell ref="U70:U71"/>
    <mergeCell ref="V70:V71"/>
    <mergeCell ref="W70:W71"/>
    <mergeCell ref="U72:U73"/>
    <mergeCell ref="V72:V73"/>
    <mergeCell ref="W72:W73"/>
    <mergeCell ref="C140:C141"/>
    <mergeCell ref="C119:C120"/>
    <mergeCell ref="C104:C105"/>
    <mergeCell ref="T108:T109"/>
    <mergeCell ref="T117:T118"/>
    <mergeCell ref="T119:T120"/>
    <mergeCell ref="T121:T122"/>
    <mergeCell ref="E104:E105"/>
    <mergeCell ref="E121:E122"/>
    <mergeCell ref="E123:E124"/>
    <mergeCell ref="A47:A48"/>
    <mergeCell ref="C47:C48"/>
    <mergeCell ref="A83:A84"/>
    <mergeCell ref="B83:B84"/>
    <mergeCell ref="C83:C84"/>
    <mergeCell ref="A81:A82"/>
    <mergeCell ref="B81:B82"/>
    <mergeCell ref="C81:C82"/>
    <mergeCell ref="A79:A80"/>
    <mergeCell ref="B79:B80"/>
    <mergeCell ref="F57:F58"/>
    <mergeCell ref="S55:S56"/>
    <mergeCell ref="C96:C97"/>
    <mergeCell ref="C77:C78"/>
    <mergeCell ref="D83:D84"/>
    <mergeCell ref="E79:E80"/>
    <mergeCell ref="D81:D82"/>
    <mergeCell ref="E81:E82"/>
    <mergeCell ref="E63:E64"/>
    <mergeCell ref="E65:E66"/>
  </mergeCells>
  <dataValidations count="1">
    <dataValidation allowBlank="1" showInputMessage="1" showErrorMessage="1" imeMode="fullAlpha" sqref="A5"/>
  </dataValidations>
  <printOptions/>
  <pageMargins left="0.86" right="0.75" top="1" bottom="1" header="0.512" footer="0.512"/>
  <pageSetup horizontalDpi="360" verticalDpi="36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本庄高校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chiho yoshoka</cp:lastModifiedBy>
  <cp:lastPrinted>2002-05-20T10:31:04Z</cp:lastPrinted>
  <dcterms:created xsi:type="dcterms:W3CDTF">2000-12-21T08:04:26Z</dcterms:created>
  <dcterms:modified xsi:type="dcterms:W3CDTF">2002-05-22T02:50:21Z</dcterms:modified>
  <cp:category/>
  <cp:version/>
  <cp:contentType/>
  <cp:contentStatus/>
</cp:coreProperties>
</file>