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仮案内注意" sheetId="1" r:id="rId1"/>
    <sheet name="仮（本戦）" sheetId="2" r:id="rId2"/>
    <sheet name="予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101" localSheetId="0">#REF!</definedName>
    <definedName name="\101">#REF!</definedName>
    <definedName name="\102" localSheetId="0">#REF!</definedName>
    <definedName name="\102">#REF!</definedName>
    <definedName name="\103" localSheetId="0">#REF!</definedName>
    <definedName name="\103">#REF!</definedName>
    <definedName name="\104" localSheetId="0">#REF!</definedName>
    <definedName name="\104">#REF!</definedName>
    <definedName name="\105" localSheetId="0">#REF!</definedName>
    <definedName name="\105">#REF!</definedName>
    <definedName name="\106" localSheetId="0">#REF!</definedName>
    <definedName name="\106">#REF!</definedName>
    <definedName name="\107" localSheetId="0">#REF!</definedName>
    <definedName name="\107">#REF!</definedName>
    <definedName name="\108" localSheetId="0">#REF!</definedName>
    <definedName name="\108">#REF!</definedName>
    <definedName name="\109" localSheetId="0">#REF!</definedName>
    <definedName name="\109">#REF!</definedName>
    <definedName name="\110" localSheetId="0">#REF!</definedName>
    <definedName name="\110">#REF!</definedName>
    <definedName name="\111">'[3]重複登録'!#REF!</definedName>
    <definedName name="\112" localSheetId="0">#REF!</definedName>
    <definedName name="\112">#REF!</definedName>
    <definedName name="\113" localSheetId="0">#REF!</definedName>
    <definedName name="\113">#REF!</definedName>
    <definedName name="\114" localSheetId="0">#REF!</definedName>
    <definedName name="\114">#REF!</definedName>
    <definedName name="\115" localSheetId="0">#REF!</definedName>
    <definedName name="\115">#REF!</definedName>
    <definedName name="\116" localSheetId="0">#REF!</definedName>
    <definedName name="\116">#REF!</definedName>
    <definedName name="\117" localSheetId="0">#REF!</definedName>
    <definedName name="\117">#REF!</definedName>
    <definedName name="\118" localSheetId="0">#REF!</definedName>
    <definedName name="\118">#REF!</definedName>
    <definedName name="\119" localSheetId="0">#REF!</definedName>
    <definedName name="\119">#REF!</definedName>
    <definedName name="\120" localSheetId="0">#REF!</definedName>
    <definedName name="\120">#REF!</definedName>
    <definedName name="\121" localSheetId="0">#REF!</definedName>
    <definedName name="\121">#REF!</definedName>
    <definedName name="\122" localSheetId="0">#REF!</definedName>
    <definedName name="\122">#REF!</definedName>
    <definedName name="\123" localSheetId="0">#REF!</definedName>
    <definedName name="\123">#REF!</definedName>
    <definedName name="\124" localSheetId="0">#REF!</definedName>
    <definedName name="\124">#REF!</definedName>
    <definedName name="\125" localSheetId="0">#REF!</definedName>
    <definedName name="\125">#REF!</definedName>
    <definedName name="\126" localSheetId="0">#REF!</definedName>
    <definedName name="\126">#REF!</definedName>
    <definedName name="\127" localSheetId="0">#REF!</definedName>
    <definedName name="\127">#REF!</definedName>
    <definedName name="\128" localSheetId="0">#REF!</definedName>
    <definedName name="\128">#REF!</definedName>
    <definedName name="\129" localSheetId="0">#REF!</definedName>
    <definedName name="\129">#REF!</definedName>
    <definedName name="\130" localSheetId="0">#REF!</definedName>
    <definedName name="\130">#REF!</definedName>
    <definedName name="\131" localSheetId="0">#REF!</definedName>
    <definedName name="\131">#REF!</definedName>
    <definedName name="\132" localSheetId="0">#REF!</definedName>
    <definedName name="\132">#REF!</definedName>
    <definedName name="\133" localSheetId="0">#REF!</definedName>
    <definedName name="\133">#REF!</definedName>
    <definedName name="\134" localSheetId="0">#REF!</definedName>
    <definedName name="\134">#REF!</definedName>
    <definedName name="\135" localSheetId="0">#REF!</definedName>
    <definedName name="\135">#REF!</definedName>
    <definedName name="\136" localSheetId="0">#REF!</definedName>
    <definedName name="\136">#REF!</definedName>
    <definedName name="\137" localSheetId="0">#REF!</definedName>
    <definedName name="\137">#REF!</definedName>
    <definedName name="\138" localSheetId="0">#REF!</definedName>
    <definedName name="\138">#REF!</definedName>
    <definedName name="\139" localSheetId="0">#REF!</definedName>
    <definedName name="\139">#REF!</definedName>
    <definedName name="\140" localSheetId="0">#REF!</definedName>
    <definedName name="\140">#REF!</definedName>
    <definedName name="\141" localSheetId="0">#REF!</definedName>
    <definedName name="\141">#REF!</definedName>
    <definedName name="\142" localSheetId="0">#REF!</definedName>
    <definedName name="\142">#REF!</definedName>
    <definedName name="\143" localSheetId="0">#REF!</definedName>
    <definedName name="\143">#REF!</definedName>
    <definedName name="\144" localSheetId="0">#REF!</definedName>
    <definedName name="\144">#REF!</definedName>
    <definedName name="\145" localSheetId="0">#REF!</definedName>
    <definedName name="\145">#REF!</definedName>
    <definedName name="\146" localSheetId="0">#REF!</definedName>
    <definedName name="\146">#REF!</definedName>
    <definedName name="\147" localSheetId="0">#REF!</definedName>
    <definedName name="\147">#REF!</definedName>
    <definedName name="\148" localSheetId="0">#REF!</definedName>
    <definedName name="\148">#REF!</definedName>
    <definedName name="\149" localSheetId="0">#REF!</definedName>
    <definedName name="\149">#REF!</definedName>
    <definedName name="\150" localSheetId="0">#REF!</definedName>
    <definedName name="\150">#REF!</definedName>
    <definedName name="\151" localSheetId="0">#REF!</definedName>
    <definedName name="\151">#REF!</definedName>
    <definedName name="\152" localSheetId="0">#REF!</definedName>
    <definedName name="\152">#REF!</definedName>
    <definedName name="\153" localSheetId="0">#REF!</definedName>
    <definedName name="\153">#REF!</definedName>
    <definedName name="\154" localSheetId="0">#REF!</definedName>
    <definedName name="\154">#REF!</definedName>
    <definedName name="\155" localSheetId="0">#REF!</definedName>
    <definedName name="\155">#REF!</definedName>
    <definedName name="\156" localSheetId="0">#REF!</definedName>
    <definedName name="\156">#REF!</definedName>
    <definedName name="\157" localSheetId="0">#REF!</definedName>
    <definedName name="\157">#REF!</definedName>
    <definedName name="\158" localSheetId="0">#REF!</definedName>
    <definedName name="\158">#REF!</definedName>
    <definedName name="\159" localSheetId="0">#REF!</definedName>
    <definedName name="\159">#REF!</definedName>
    <definedName name="\160" localSheetId="0">#REF!</definedName>
    <definedName name="\160">#REF!</definedName>
    <definedName name="\161" localSheetId="0">#REF!</definedName>
    <definedName name="\161">#REF!</definedName>
    <definedName name="\162" localSheetId="0">#REF!</definedName>
    <definedName name="\162">#REF!</definedName>
    <definedName name="\163" localSheetId="0">#REF!</definedName>
    <definedName name="\163">#REF!</definedName>
    <definedName name="\164" localSheetId="0">#REF!</definedName>
    <definedName name="\164">#REF!</definedName>
    <definedName name="\165" localSheetId="0">#REF!</definedName>
    <definedName name="\165">#REF!</definedName>
    <definedName name="\166" localSheetId="0">#REF!</definedName>
    <definedName name="\166">#REF!</definedName>
    <definedName name="\167" localSheetId="0">#REF!</definedName>
    <definedName name="\167">#REF!</definedName>
    <definedName name="\168" localSheetId="0">#REF!</definedName>
    <definedName name="\168">#REF!</definedName>
    <definedName name="\169" localSheetId="0">#REF!</definedName>
    <definedName name="\169">#REF!</definedName>
    <definedName name="\170" localSheetId="0">#REF!</definedName>
    <definedName name="\170">#REF!</definedName>
    <definedName name="\171" localSheetId="0">#REF!</definedName>
    <definedName name="\171">#REF!</definedName>
    <definedName name="\172" localSheetId="0">#REF!</definedName>
    <definedName name="\172">#REF!</definedName>
    <definedName name="\173" localSheetId="0">#REF!</definedName>
    <definedName name="\173">#REF!</definedName>
    <definedName name="\174" localSheetId="0">#REF!</definedName>
    <definedName name="\174">#REF!</definedName>
    <definedName name="\175" localSheetId="0">#REF!</definedName>
    <definedName name="\175">#REF!</definedName>
    <definedName name="\176" localSheetId="0">#REF!</definedName>
    <definedName name="\176">#REF!</definedName>
    <definedName name="\177" localSheetId="0">#REF!</definedName>
    <definedName name="\177">#REF!</definedName>
    <definedName name="\178" localSheetId="0">#REF!</definedName>
    <definedName name="\178">#REF!</definedName>
    <definedName name="\179" localSheetId="0">#REF!</definedName>
    <definedName name="\179">#REF!</definedName>
    <definedName name="\180" localSheetId="0">#REF!</definedName>
    <definedName name="\180">#REF!</definedName>
    <definedName name="\181" localSheetId="0">#REF!</definedName>
    <definedName name="\181">#REF!</definedName>
    <definedName name="\182" localSheetId="0">#REF!</definedName>
    <definedName name="\182">#REF!</definedName>
    <definedName name="\183" localSheetId="0">#REF!</definedName>
    <definedName name="\183">#REF!</definedName>
    <definedName name="\184" localSheetId="0">#REF!</definedName>
    <definedName name="\184">#REF!</definedName>
    <definedName name="\185" localSheetId="0">#REF!</definedName>
    <definedName name="\185">#REF!</definedName>
    <definedName name="\186" localSheetId="0">#REF!</definedName>
    <definedName name="\186">#REF!</definedName>
    <definedName name="DANTAI">'[4]団体名コード '!$B$5:$C$178</definedName>
    <definedName name="KIJUN" localSheetId="0">#REF!</definedName>
    <definedName name="KIJUN">#REF!</definedName>
    <definedName name="KOJIN">'[5]個人コード'!$B$10:$I$1059</definedName>
    <definedName name="POINT">'[6]得点テーブル'!$B$6:$I$140</definedName>
    <definedName name="_xlnm.Print_Area" localSheetId="1">'仮（本戦）'!$A$1:$Z$80</definedName>
    <definedName name="_xlnm.Print_Area" localSheetId="0">'仮案内注意'!$A$1:$Y$58</definedName>
    <definedName name="_xlnm.Print_Area" localSheetId="2">'予選'!$A$1:$Y$153</definedName>
    <definedName name="TAG" localSheetId="1">'[7]TAG住所一覧'!$B$5:$J$228</definedName>
    <definedName name="TAG" localSheetId="2">'[8]TAG住所一覧'!$B$5:$J$228</definedName>
    <definedName name="TAG">'[1]TAG住所一覧'!$B$5:$J$228</definedName>
    <definedName name="X111" localSheetId="0">#REF!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<sst xmlns="http://schemas.openxmlformats.org/spreadsheetml/2006/main" count="664" uniqueCount="317">
  <si>
    <t>平成1５年度  全日本テニス選手権宮崎県予選大会（仮ドロー）</t>
  </si>
  <si>
    <t>(兼国民体育大会宮崎県代表選考会）</t>
  </si>
  <si>
    <t>種目／日程</t>
  </si>
  <si>
    <t>ラウンド</t>
  </si>
  <si>
    <t>予選全試合</t>
  </si>
  <si>
    <t>ＳＦ・Ｆ</t>
  </si>
  <si>
    <t>＊受付は、試合開始３０分前より行います。全ての種目で３位決定戦を行います。</t>
  </si>
  <si>
    <t>２．</t>
  </si>
  <si>
    <t>３．</t>
  </si>
  <si>
    <t>本戦欠場者の補欠について（ラッキールーザー）</t>
  </si>
  <si>
    <t>・本戦初回戦に欠場者が出た場合、ラッキールーザーによって補充します。</t>
  </si>
  <si>
    <t>４．</t>
  </si>
  <si>
    <t>５．</t>
  </si>
  <si>
    <t>６．</t>
  </si>
  <si>
    <t>７．</t>
  </si>
  <si>
    <t>許可を得てください。</t>
  </si>
  <si>
    <t>８．</t>
  </si>
  <si>
    <t>９．</t>
  </si>
  <si>
    <t>【　大　会　日　程　 】</t>
  </si>
  <si>
    <t>５月３日（土）</t>
  </si>
  <si>
    <t>５月４日（日）</t>
  </si>
  <si>
    <t>５月５日（月）</t>
  </si>
  <si>
    <t>5月11日(日）</t>
  </si>
  <si>
    <t>一般男子</t>
  </si>
  <si>
    <t>一般男子</t>
  </si>
  <si>
    <t>１Ｒ・２Ｒ・３Ｒ</t>
  </si>
  <si>
    <t>一般女子</t>
  </si>
  <si>
    <t>男子３５才</t>
  </si>
  <si>
    <t>１Ｒ・２Ｒ</t>
  </si>
  <si>
    <t>国体</t>
  </si>
  <si>
    <t>男子４５才</t>
  </si>
  <si>
    <t>リーグ全試合</t>
  </si>
  <si>
    <t>２次選考会</t>
  </si>
  <si>
    <t>一般女子</t>
  </si>
  <si>
    <t>１Ｒ・２Ｒ</t>
  </si>
  <si>
    <t>9:00試合開始</t>
  </si>
  <si>
    <t>女子４０才</t>
  </si>
  <si>
    <t>【　大　会　注　意　事　項　 】</t>
  </si>
  <si>
    <t>ドローの変更について</t>
  </si>
  <si>
    <r>
      <t xml:space="preserve">１．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４人ブロックで１人欠場した場合３角リーグとして行います。</t>
    </r>
  </si>
  <si>
    <t>２．  ３角リーグで欠場が出た場合は、選手の同意を得て４人ブロックの選手と変更します。</t>
  </si>
  <si>
    <t>　　  試合開始時間までに受付の無い方は、棄権となりますご注意ください。</t>
  </si>
  <si>
    <t>予選・本戦について</t>
  </si>
  <si>
    <t>１．</t>
  </si>
  <si>
    <t>予選の三角リーグでは次の優先順位で勝者を決定します。（状況により変更することがあります）</t>
  </si>
  <si>
    <t>　　　（1）　勝率　　（2）　ゲーム取得率　　（３）12ポイントタイブレーク戦</t>
  </si>
  <si>
    <t>・ラッキールーザー有資格者は、予選ブロック２位の選手になります。</t>
  </si>
  <si>
    <t>希望する人は、予選敗退後、直ちに大会本部に申請してください。</t>
  </si>
  <si>
    <t>審判は、セルフジャッジを原則とします。（審判を付ける場合もあります）　</t>
  </si>
  <si>
    <t>試合前の練習は全てサービス４本。但し、各種目の準決勝・決勝は５分とします。　</t>
  </si>
  <si>
    <t>服装については、日本テニス協会の諸規定に準じ、習慣的に認められているテニスウェアを着用</t>
  </si>
  <si>
    <t>してください。（Ｔシャツは不可、色物は可）　一般男女以外の選手は長ズボンを着用できます。</t>
  </si>
  <si>
    <t>　*</t>
  </si>
  <si>
    <t>健康上の問題で医師から長袖・長ズボンの着用を求められている選手は、大会本部に連絡をして、</t>
  </si>
  <si>
    <t>　*</t>
  </si>
  <si>
    <t>表彰は２位まで、副賞はベスト４までとします。</t>
  </si>
  <si>
    <t>その他</t>
  </si>
  <si>
    <t>　*</t>
  </si>
  <si>
    <t>一般男女の優勝者は、全日本選手権大会予選出場資格が得られます｡</t>
  </si>
  <si>
    <r>
      <t>会場：東京 有明テニスの森 （予選11/1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）</t>
    </r>
  </si>
  <si>
    <t>　*</t>
  </si>
  <si>
    <t>国体２次選考会：一般男子・女子のベスト４の選手(小、中、高校生を除く）にて選考を行います。</t>
  </si>
  <si>
    <t>　*</t>
  </si>
  <si>
    <t>A級以外の選手が、男子ベスト１６・女子ベスト８になった場合Ａ級に昇格します。</t>
  </si>
  <si>
    <t>　*</t>
  </si>
  <si>
    <t>プレー中のコーチングは、しないでください。選手の違反行為になります。</t>
  </si>
  <si>
    <t>競技中の事故は、応急処置のみの対応とします。また、主催者責任は主催者加入傷害保険の</t>
  </si>
  <si>
    <t>範囲内とします。体調管理は、各自の責任にて充分留意し万全を期してください。</t>
  </si>
  <si>
    <t>本要項は、やむをえない事情によりにより変更する事があります｡</t>
  </si>
  <si>
    <t>　*</t>
  </si>
  <si>
    <t>本内容は、宮崎県テニス協会ホームページに掲載します。URL：http://www.mtennis.org/</t>
  </si>
  <si>
    <t>問い合せ　宮崎県テニス協会　　担当　姫田 幸洋　　電話　　０９８５-２１－１３２２</t>
  </si>
  <si>
    <t>ライジングサン</t>
  </si>
  <si>
    <t>熊谷　宗敏</t>
  </si>
  <si>
    <t>ティップトップ</t>
  </si>
  <si>
    <t>男子 35才</t>
  </si>
  <si>
    <t>Aブロック</t>
  </si>
  <si>
    <t>（上位２名トーナメント進出）</t>
  </si>
  <si>
    <t>Bブロック</t>
  </si>
  <si>
    <t>(</t>
  </si>
  <si>
    <t>)</t>
  </si>
  <si>
    <t>A-1</t>
  </si>
  <si>
    <t>A-2</t>
  </si>
  <si>
    <t>B-1</t>
  </si>
  <si>
    <t>B-2</t>
  </si>
  <si>
    <t>男子 45才</t>
  </si>
  <si>
    <t>氏　　　　名</t>
  </si>
  <si>
    <t>勝敗</t>
  </si>
  <si>
    <t>取得率</t>
  </si>
  <si>
    <t>順位</t>
  </si>
  <si>
    <t>女子 40才</t>
  </si>
  <si>
    <r>
      <t xml:space="preserve">  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年度 全日本テニス選手権 宮崎県予選大会 </t>
    </r>
  </si>
  <si>
    <t>一般男子 ／本戦出場選手（ダイレクト・アクセプタント）</t>
  </si>
  <si>
    <t>一般女子 ／本戦出場選手（ダイレクト・アクセプタント）</t>
  </si>
  <si>
    <t>５月４日(日）　9：00試合開始</t>
  </si>
  <si>
    <t>本田充生</t>
  </si>
  <si>
    <t>ルネサンス宮崎</t>
  </si>
  <si>
    <t>岩切輝美</t>
  </si>
  <si>
    <t>沖電気宮崎</t>
  </si>
  <si>
    <t>山田利光</t>
  </si>
  <si>
    <t>槙　英俊</t>
  </si>
  <si>
    <t>ティファニー</t>
  </si>
  <si>
    <t>東　友賀</t>
  </si>
  <si>
    <t>宮崎商業</t>
  </si>
  <si>
    <t>井上貴博</t>
  </si>
  <si>
    <t>又木 克憲</t>
  </si>
  <si>
    <t>シーガイア</t>
  </si>
  <si>
    <t>吉岡千帆</t>
  </si>
  <si>
    <t>ファイナル</t>
  </si>
  <si>
    <t>村中田博</t>
  </si>
  <si>
    <t>Dias Dea</t>
  </si>
  <si>
    <t>植村祐司</t>
  </si>
  <si>
    <t>ファイナル</t>
  </si>
  <si>
    <t>福島朱梨</t>
  </si>
  <si>
    <t>高橋良平</t>
  </si>
  <si>
    <t>筑波大学</t>
  </si>
  <si>
    <t>池元春菜</t>
  </si>
  <si>
    <t>松浦一郎</t>
  </si>
  <si>
    <t>ファイナル</t>
  </si>
  <si>
    <t>伊東 隆</t>
  </si>
  <si>
    <t>ファイナル</t>
  </si>
  <si>
    <t>村上千絵</t>
  </si>
  <si>
    <t>ＣＨイワキリ</t>
  </si>
  <si>
    <t>野々下弘樹</t>
  </si>
  <si>
    <t>ティファニー</t>
  </si>
  <si>
    <t>三枝哲也</t>
  </si>
  <si>
    <t>三隅由美</t>
  </si>
  <si>
    <t>藤原へい石</t>
  </si>
  <si>
    <t>シーガイア</t>
  </si>
  <si>
    <t>小松　奏</t>
  </si>
  <si>
    <t>決勝トーナメント</t>
  </si>
  <si>
    <t>（上位１名トーナメント進出）</t>
  </si>
  <si>
    <t>所　　　属</t>
  </si>
  <si>
    <t>Cブロック</t>
  </si>
  <si>
    <t>（上位２名トーナメント進出）</t>
  </si>
  <si>
    <t>―</t>
  </si>
  <si>
    <t>所　　　属</t>
  </si>
  <si>
    <t xml:space="preserve"> [ 一般女子  予選 ] </t>
  </si>
  <si>
    <t>[ 一般男子 予選 ]</t>
  </si>
  <si>
    <t>５月３日（土）　9：00試合開始</t>
  </si>
  <si>
    <t>1ブロック</t>
  </si>
  <si>
    <t>2ブロック</t>
  </si>
  <si>
    <t>3ブロック</t>
  </si>
  <si>
    <t>4ブロック</t>
  </si>
  <si>
    <t>5ブロック</t>
  </si>
  <si>
    <t>6ブロック</t>
  </si>
  <si>
    <t>7ブロック</t>
  </si>
  <si>
    <t>8ブロック</t>
  </si>
  <si>
    <t>9ブロック</t>
  </si>
  <si>
    <t>10ブロック</t>
  </si>
  <si>
    <t>11ブロック</t>
  </si>
  <si>
    <t>12ブロック</t>
  </si>
  <si>
    <t>13ブロック</t>
  </si>
  <si>
    <t>1４ブロック</t>
  </si>
  <si>
    <t>１5ブロック</t>
  </si>
  <si>
    <t>16ブロック</t>
  </si>
  <si>
    <r>
      <t>５月３日（土）　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00試合</t>
    </r>
    <r>
      <rPr>
        <sz val="11"/>
        <rFont val="ＭＳ Ｐゴシック"/>
        <family val="3"/>
      </rPr>
      <t>開始</t>
    </r>
  </si>
  <si>
    <t>3ブロック</t>
  </si>
  <si>
    <t>4ブロック</t>
  </si>
  <si>
    <t>5ブロック</t>
  </si>
  <si>
    <t>6ブロック</t>
  </si>
  <si>
    <t>7ブロック</t>
  </si>
  <si>
    <t>8ブロック</t>
  </si>
  <si>
    <t>本間一弥</t>
  </si>
  <si>
    <t>佐土原高校</t>
  </si>
  <si>
    <t>志賀建哉</t>
  </si>
  <si>
    <t>西嶋浩規</t>
  </si>
  <si>
    <t>日向学院中</t>
  </si>
  <si>
    <t>福島裕介</t>
  </si>
  <si>
    <t>宮崎医科大学</t>
  </si>
  <si>
    <t>田中秀樹</t>
  </si>
  <si>
    <t>ファイナル</t>
  </si>
  <si>
    <t>海保幸平</t>
  </si>
  <si>
    <t>ティファニー</t>
  </si>
  <si>
    <t>小山祐輔</t>
  </si>
  <si>
    <t>中野真仁</t>
  </si>
  <si>
    <t>佐土原高校職員</t>
  </si>
  <si>
    <t>赤司良平</t>
  </si>
  <si>
    <t>井上一裕</t>
  </si>
  <si>
    <t>森山千寿</t>
  </si>
  <si>
    <t>中原功二</t>
  </si>
  <si>
    <t>宮崎大学</t>
  </si>
  <si>
    <t>大原文平</t>
  </si>
  <si>
    <t>弓削博嗣</t>
  </si>
  <si>
    <t>クラブキャンティ</t>
  </si>
  <si>
    <t>近　元志</t>
  </si>
  <si>
    <t>南九大</t>
  </si>
  <si>
    <t>本松直也</t>
  </si>
  <si>
    <t>北村真理人</t>
  </si>
  <si>
    <t>ミリオンJr</t>
  </si>
  <si>
    <t>宮川賢君</t>
  </si>
  <si>
    <t>野村潤一郎</t>
  </si>
  <si>
    <t>佐藤吉祥</t>
  </si>
  <si>
    <t>シーガイアＪ</t>
  </si>
  <si>
    <t>奥田浩規</t>
  </si>
  <si>
    <t>遠田悠紀</t>
  </si>
  <si>
    <t>鹿屋体育大学</t>
  </si>
  <si>
    <t>金田泰将</t>
  </si>
  <si>
    <t>村雲Jr</t>
  </si>
  <si>
    <t>遠山祐基</t>
  </si>
  <si>
    <t>児玉雄司</t>
  </si>
  <si>
    <t>シーガイア</t>
  </si>
  <si>
    <t>新谷一郎</t>
  </si>
  <si>
    <t>ルネサンス宮崎</t>
  </si>
  <si>
    <t>深野木貴志</t>
  </si>
  <si>
    <t>金日サークル</t>
  </si>
  <si>
    <t>岩切　博</t>
  </si>
  <si>
    <t>ＣＨイワキリ</t>
  </si>
  <si>
    <t>徳渕　剛</t>
  </si>
  <si>
    <t>渡邉赳典</t>
  </si>
  <si>
    <t>高橋俊介</t>
  </si>
  <si>
    <t>大塚 正</t>
  </si>
  <si>
    <t>河田忠俊</t>
  </si>
  <si>
    <t>内村正志</t>
  </si>
  <si>
    <t>山西浩司</t>
  </si>
  <si>
    <t>前田直樹</t>
  </si>
  <si>
    <t>日向グリーン</t>
  </si>
  <si>
    <t>七条浩史</t>
  </si>
  <si>
    <t>諸岩直行</t>
  </si>
  <si>
    <t>大塚台ＴＣ</t>
  </si>
  <si>
    <t>竹内　稔</t>
  </si>
  <si>
    <t>森　　弘</t>
  </si>
  <si>
    <t>都城ローン</t>
  </si>
  <si>
    <t>畑中利博</t>
  </si>
  <si>
    <t>西　優馬</t>
  </si>
  <si>
    <t>Hiro・Ｊｒ</t>
  </si>
  <si>
    <t>水尾訓和</t>
  </si>
  <si>
    <t>岩切　章</t>
  </si>
  <si>
    <t>菊池　誠</t>
  </si>
  <si>
    <t>サンタハウス</t>
  </si>
  <si>
    <t>日野竜人</t>
  </si>
  <si>
    <t>西嶋建次</t>
  </si>
  <si>
    <t>OMIYA</t>
  </si>
  <si>
    <t>日高真一</t>
  </si>
  <si>
    <t>佐々木 学</t>
  </si>
  <si>
    <t>岩切達朗</t>
  </si>
  <si>
    <t>河野和博</t>
  </si>
  <si>
    <t>木崎真司</t>
  </si>
  <si>
    <t>福島啓太</t>
  </si>
  <si>
    <t>戸高雄人</t>
  </si>
  <si>
    <t>池元駿也</t>
  </si>
  <si>
    <t>有村和彦</t>
  </si>
  <si>
    <t>村雲未知夫</t>
  </si>
  <si>
    <t>井上優佳</t>
  </si>
  <si>
    <t>宮崎商業</t>
  </si>
  <si>
    <t>安藤由子</t>
  </si>
  <si>
    <t>小島かおり</t>
  </si>
  <si>
    <t>日向学院高校</t>
  </si>
  <si>
    <t>太田理恵</t>
  </si>
  <si>
    <t>桑山祐子</t>
  </si>
  <si>
    <t>佐藤希望</t>
  </si>
  <si>
    <t>荒木史織</t>
  </si>
  <si>
    <t>廣重優香</t>
  </si>
  <si>
    <t>今村千穂美</t>
  </si>
  <si>
    <t>日高真実</t>
  </si>
  <si>
    <t>阿萬春香</t>
  </si>
  <si>
    <t>小山悠華</t>
  </si>
  <si>
    <t>島のぞみ</t>
  </si>
  <si>
    <t>イワキリＪｒ</t>
  </si>
  <si>
    <t>西村美咲</t>
  </si>
  <si>
    <t>中山雅子</t>
  </si>
  <si>
    <t>Dias Dea</t>
  </si>
  <si>
    <t>村上仁美</t>
  </si>
  <si>
    <t>柏木千春</t>
  </si>
  <si>
    <t>河野有希子</t>
  </si>
  <si>
    <t>長田由梨</t>
  </si>
  <si>
    <t>横山奈美</t>
  </si>
  <si>
    <t>リザーブJr</t>
  </si>
  <si>
    <t>遠目塚寛子</t>
  </si>
  <si>
    <t>鈴木美代子</t>
  </si>
  <si>
    <t>江崎清美</t>
  </si>
  <si>
    <t>大橋裕子</t>
  </si>
  <si>
    <t>杉田直子</t>
  </si>
  <si>
    <t>鬼塚博子</t>
  </si>
  <si>
    <t>四元睦美</t>
  </si>
  <si>
    <t>本 智美</t>
  </si>
  <si>
    <t>宮田　葵</t>
  </si>
  <si>
    <t>田中尚毅</t>
  </si>
  <si>
    <t>川越貴浩</t>
  </si>
  <si>
    <t>江崎 豊</t>
  </si>
  <si>
    <t>甲斐文雄</t>
  </si>
  <si>
    <t>太田順三</t>
  </si>
  <si>
    <t>新田原ＴＣ</t>
  </si>
  <si>
    <t>萬福克美</t>
  </si>
  <si>
    <t>高田信史</t>
  </si>
  <si>
    <t>永冨一之</t>
  </si>
  <si>
    <t>ジオテック</t>
  </si>
  <si>
    <t/>
  </si>
  <si>
    <t>志賀　眞</t>
  </si>
  <si>
    <t>富田　豊</t>
  </si>
  <si>
    <t>黒坂春尚</t>
  </si>
  <si>
    <t>永昜修一</t>
  </si>
  <si>
    <t>曽根正幸</t>
  </si>
  <si>
    <t>川添健一</t>
  </si>
  <si>
    <t>川南ＴＣ</t>
  </si>
  <si>
    <t>北村和雄</t>
  </si>
  <si>
    <t>ミリオン</t>
  </si>
  <si>
    <t>野口芳秀</t>
  </si>
  <si>
    <t>石井陽祐</t>
  </si>
  <si>
    <t>山元　茂</t>
  </si>
  <si>
    <t>山元友子</t>
  </si>
  <si>
    <t>石井順子</t>
  </si>
  <si>
    <t>大山智子</t>
  </si>
  <si>
    <t>岡田伸子</t>
  </si>
  <si>
    <t>Hiro・L</t>
  </si>
  <si>
    <t>＊本戦の組合せは、予選終了後行います。</t>
  </si>
  <si>
    <t>ー</t>
  </si>
  <si>
    <t>試合開始</t>
  </si>
  <si>
    <t>予選の各ブロック1位の選手が本戦に出場します。</t>
  </si>
  <si>
    <t>＊予選終了後に本戦の組合せ抽選を行います。</t>
  </si>
  <si>
    <t>とします。但し、一般男女の本戦は、８ｹﾞｰﾑズプロセット（８－８　１２ポイントタイブレーク）、決勝は</t>
  </si>
  <si>
    <t>・上記希望者は、本戦初日の試合開始時刻２０分前までに本部で受付をしてください。</t>
  </si>
  <si>
    <t>試合は、全て８ｹﾞｰﾑズプロセット（８－８　１２ポイントタイブレーク）ノーアドバンテージスコアリング方式</t>
  </si>
  <si>
    <t>３セットマッチ（６－６　１２ポイントタイブレーク）とします。また、女子40才は、1セットマッチ（６－６　</t>
  </si>
  <si>
    <t>１２ポイントタイブレーク）ノーアドバンテージスコアリング方式とします。</t>
  </si>
  <si>
    <t>青木久尚</t>
  </si>
  <si>
    <t>釘宮秀勝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</si>
</sst>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);\(0\)"/>
    <numFmt numFmtId="181" formatCode="0_ ;[Red]\-0\ "/>
    <numFmt numFmtId="182" formatCode="0_ "/>
    <numFmt numFmtId="183" formatCode="0.00_ ;[Red]\-0.00\ "/>
    <numFmt numFmtId="184" formatCode="0.00_ "/>
    <numFmt numFmtId="185" formatCode="0_);[Red]\(0\)"/>
    <numFmt numFmtId="186" formatCode="0.0_ "/>
    <numFmt numFmtId="187" formatCode="m&quot;月&quot;d&quot;日&quot;;@"/>
    <numFmt numFmtId="188" formatCode="\(#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0"/>
      <color indexed="10"/>
      <name val="ＭＳ 明朝"/>
      <family val="1"/>
    </font>
    <font>
      <i/>
      <sz val="9"/>
      <name val="ＤＦPOP体"/>
      <family val="3"/>
    </font>
    <font>
      <i/>
      <sz val="9"/>
      <name val="ＤＦＰPOP体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 vertical="center"/>
    </xf>
    <xf numFmtId="20" fontId="0" fillId="0" borderId="8" xfId="0" applyNumberForma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8" fillId="0" borderId="9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Continuous"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0" fontId="11" fillId="0" borderId="10" xfId="0" applyFont="1" applyBorder="1" applyAlignment="1">
      <alignment/>
    </xf>
    <xf numFmtId="0" fontId="12" fillId="0" borderId="10" xfId="0" applyNumberFormat="1" applyFont="1" applyFill="1" applyBorder="1" applyAlignment="1">
      <alignment horizontal="centerContinuous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Continuous"/>
    </xf>
    <xf numFmtId="0" fontId="11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/>
    </xf>
    <xf numFmtId="0" fontId="0" fillId="0" borderId="0" xfId="0" applyNumberForma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0" fillId="0" borderId="6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0" fontId="0" fillId="0" borderId="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8" xfId="0" applyNumberFormat="1" applyBorder="1" applyAlignment="1">
      <alignment vertical="center"/>
    </xf>
    <xf numFmtId="0" fontId="10" fillId="0" borderId="0" xfId="0" applyFont="1" applyAlignment="1">
      <alignment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2" fillId="2" borderId="0" xfId="0" applyNumberFormat="1" applyFont="1" applyFill="1" applyBorder="1" applyAlignment="1">
      <alignment horizontal="centerContinuous"/>
    </xf>
    <xf numFmtId="0" fontId="0" fillId="2" borderId="0" xfId="0" applyNumberFormat="1" applyFill="1" applyAlignment="1">
      <alignment horizontal="centerContinuous"/>
    </xf>
    <xf numFmtId="0" fontId="10" fillId="2" borderId="0" xfId="0" applyNumberFormat="1" applyFont="1" applyFill="1" applyAlignment="1">
      <alignment horizontal="centerContinuous"/>
    </xf>
    <xf numFmtId="0" fontId="0" fillId="2" borderId="0" xfId="0" applyNumberFormat="1" applyFill="1" applyBorder="1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0" borderId="0" xfId="0" applyNumberForma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 horizontal="center"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9" xfId="0" applyNumberFormat="1" applyFont="1" applyFill="1" applyBorder="1" applyAlignment="1">
      <alignment/>
    </xf>
    <xf numFmtId="0" fontId="14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5" fillId="0" borderId="2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15" fillId="0" borderId="7" xfId="0" applyNumberFormat="1" applyFont="1" applyFill="1" applyBorder="1" applyAlignment="1">
      <alignment/>
    </xf>
    <xf numFmtId="0" fontId="10" fillId="0" borderId="7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6" fillId="0" borderId="13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10" fillId="0" borderId="2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4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2" xfId="0" applyNumberFormat="1" applyFont="1" applyBorder="1" applyAlignment="1" applyProtection="1">
      <alignment horizontal="center" vertical="center"/>
      <protection/>
    </xf>
    <xf numFmtId="0" fontId="16" fillId="0" borderId="2" xfId="0" applyNumberFormat="1" applyFont="1" applyBorder="1" applyAlignment="1" applyProtection="1">
      <alignment horizontal="center" vertical="center"/>
      <protection/>
    </xf>
    <xf numFmtId="0" fontId="15" fillId="0" borderId="9" xfId="0" applyFont="1" applyFill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15" fillId="0" borderId="4" xfId="0" applyFont="1" applyFill="1" applyBorder="1" applyAlignment="1">
      <alignment/>
    </xf>
    <xf numFmtId="0" fontId="16" fillId="0" borderId="4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7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Alignment="1">
      <alignment/>
    </xf>
    <xf numFmtId="0" fontId="12" fillId="2" borderId="0" xfId="0" applyNumberFormat="1" applyFont="1" applyFill="1" applyAlignment="1">
      <alignment horizontal="centerContinuous"/>
    </xf>
    <xf numFmtId="0" fontId="8" fillId="2" borderId="0" xfId="0" applyNumberFormat="1" applyFont="1" applyFill="1" applyAlignment="1">
      <alignment horizontal="centerContinuous"/>
    </xf>
    <xf numFmtId="0" fontId="8" fillId="2" borderId="0" xfId="0" applyNumberFormat="1" applyFont="1" applyFill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0" fillId="0" borderId="0" xfId="0" applyNumberForma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2" borderId="0" xfId="0" applyFont="1" applyFill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1" fillId="0" borderId="0" xfId="0" applyNumberFormat="1" applyFont="1" applyBorder="1" applyAlignment="1">
      <alignment horizontal="centerContinuous"/>
    </xf>
    <xf numFmtId="0" fontId="11" fillId="2" borderId="0" xfId="0" applyNumberFormat="1" applyFont="1" applyFill="1" applyAlignment="1">
      <alignment horizontal="centerContinuous"/>
    </xf>
    <xf numFmtId="0" fontId="11" fillId="2" borderId="0" xfId="0" applyNumberFormat="1" applyFont="1" applyFill="1" applyBorder="1" applyAlignment="1">
      <alignment horizontal="centerContinuous"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/>
    </xf>
    <xf numFmtId="0" fontId="16" fillId="0" borderId="11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" xfId="0" applyNumberFormat="1" applyBorder="1" applyAlignment="1">
      <alignment/>
    </xf>
    <xf numFmtId="0" fontId="16" fillId="0" borderId="7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9" fillId="0" borderId="1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0" fontId="0" fillId="0" borderId="0" xfId="21" applyNumberFormat="1">
      <alignment/>
      <protection/>
    </xf>
    <xf numFmtId="0" fontId="12" fillId="2" borderId="0" xfId="21" applyNumberFormat="1" applyFont="1" applyFill="1" applyAlignment="1">
      <alignment horizontal="centerContinuous"/>
      <protection/>
    </xf>
    <xf numFmtId="0" fontId="11" fillId="0" borderId="0" xfId="21" applyNumberFormat="1" applyFont="1" applyAlignment="1">
      <alignment horizontal="centerContinuous"/>
      <protection/>
    </xf>
    <xf numFmtId="0" fontId="11" fillId="0" borderId="0" xfId="21" applyNumberFormat="1" applyFont="1" applyBorder="1" applyAlignment="1">
      <alignment horizontal="centerContinuous"/>
      <protection/>
    </xf>
    <xf numFmtId="0" fontId="11" fillId="2" borderId="0" xfId="21" applyNumberFormat="1" applyFont="1" applyFill="1" applyAlignment="1">
      <alignment horizontal="centerContinuous"/>
      <protection/>
    </xf>
    <xf numFmtId="0" fontId="11" fillId="2" borderId="0" xfId="21" applyNumberFormat="1" applyFont="1" applyFill="1" applyBorder="1" applyAlignment="1">
      <alignment horizontal="centerContinuous"/>
      <protection/>
    </xf>
    <xf numFmtId="0" fontId="0" fillId="0" borderId="0" xfId="21" applyNumberFormat="1" applyFill="1" applyAlignment="1">
      <alignment horizontal="centerContinuous"/>
      <protection/>
    </xf>
    <xf numFmtId="0" fontId="0" fillId="0" borderId="0" xfId="21" applyNumberFormat="1" applyFill="1">
      <alignment/>
      <protection/>
    </xf>
    <xf numFmtId="0" fontId="0" fillId="0" borderId="0" xfId="21" applyNumberFormat="1" applyFont="1">
      <alignment/>
      <protection/>
    </xf>
    <xf numFmtId="0" fontId="10" fillId="0" borderId="0" xfId="21" applyNumberFormat="1" applyFont="1">
      <alignment/>
      <protection/>
    </xf>
    <xf numFmtId="0" fontId="0" fillId="0" borderId="0" xfId="21" applyNumberFormat="1" applyBorder="1">
      <alignment/>
      <protection/>
    </xf>
    <xf numFmtId="0" fontId="9" fillId="0" borderId="0" xfId="21" applyNumberFormat="1" applyFont="1" applyBorder="1">
      <alignment/>
      <protection/>
    </xf>
    <xf numFmtId="0" fontId="9" fillId="0" borderId="0" xfId="21" applyNumberFormat="1" applyFont="1" applyBorder="1" applyAlignment="1">
      <alignment horizontal="left"/>
      <protection/>
    </xf>
    <xf numFmtId="0" fontId="0" fillId="0" borderId="0" xfId="21" applyNumberFormat="1" applyAlignment="1">
      <alignment horizontal="left"/>
      <protection/>
    </xf>
    <xf numFmtId="0" fontId="10" fillId="0" borderId="0" xfId="21" applyNumberFormat="1" applyFont="1" applyAlignment="1">
      <alignment shrinkToFit="1"/>
      <protection/>
    </xf>
    <xf numFmtId="0" fontId="7" fillId="0" borderId="0" xfId="21" applyNumberFormat="1" applyFont="1">
      <alignment/>
      <protection/>
    </xf>
    <xf numFmtId="0" fontId="18" fillId="0" borderId="0" xfId="21" applyNumberFormat="1" applyFont="1">
      <alignment/>
      <protection/>
    </xf>
    <xf numFmtId="0" fontId="7" fillId="0" borderId="0" xfId="21" applyNumberFormat="1" applyFont="1" applyBorder="1">
      <alignment/>
      <protection/>
    </xf>
    <xf numFmtId="0" fontId="19" fillId="0" borderId="0" xfId="21" applyNumberFormat="1" applyFont="1" applyBorder="1">
      <alignment/>
      <protection/>
    </xf>
    <xf numFmtId="0" fontId="19" fillId="0" borderId="0" xfId="21" applyNumberFormat="1" applyFont="1" applyBorder="1" applyAlignment="1">
      <alignment horizontal="left"/>
      <protection/>
    </xf>
    <xf numFmtId="0" fontId="7" fillId="0" borderId="0" xfId="21" applyNumberFormat="1" applyFont="1" applyAlignment="1">
      <alignment horizontal="left"/>
      <protection/>
    </xf>
    <xf numFmtId="0" fontId="7" fillId="0" borderId="0" xfId="21" applyFont="1">
      <alignment/>
      <protection/>
    </xf>
    <xf numFmtId="0" fontId="18" fillId="0" borderId="0" xfId="21" applyFont="1" applyAlignment="1">
      <alignment shrinkToFit="1"/>
      <protection/>
    </xf>
    <xf numFmtId="0" fontId="19" fillId="0" borderId="0" xfId="21" applyFont="1">
      <alignment/>
      <protection/>
    </xf>
    <xf numFmtId="0" fontId="19" fillId="0" borderId="0" xfId="21" applyFont="1" applyAlignment="1">
      <alignment horizontal="left"/>
      <protection/>
    </xf>
    <xf numFmtId="0" fontId="7" fillId="0" borderId="0" xfId="21" applyFont="1" applyAlignment="1">
      <alignment horizontal="left"/>
      <protection/>
    </xf>
    <xf numFmtId="0" fontId="10" fillId="0" borderId="0" xfId="0" applyNumberFormat="1" applyFont="1" applyAlignment="1">
      <alignment shrinkToFit="1"/>
    </xf>
    <xf numFmtId="0" fontId="10" fillId="0" borderId="0" xfId="0" applyNumberFormat="1" applyFont="1" applyAlignment="1">
      <alignment horizontal="centerContinuous" shrinkToFit="1"/>
    </xf>
    <xf numFmtId="0" fontId="18" fillId="0" borderId="0" xfId="21" applyNumberFormat="1" applyFont="1" applyAlignment="1">
      <alignment horizontal="centerContinuous" shrinkToFit="1"/>
      <protection/>
    </xf>
    <xf numFmtId="0" fontId="18" fillId="0" borderId="0" xfId="21" applyNumberFormat="1" applyFont="1" applyAlignment="1">
      <alignment shrinkToFit="1"/>
      <protection/>
    </xf>
    <xf numFmtId="0" fontId="0" fillId="0" borderId="0" xfId="0" applyAlignment="1">
      <alignment horizontal="centerContinuous" shrinkToFit="1"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10" fillId="0" borderId="0" xfId="2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left"/>
      <protection/>
    </xf>
    <xf numFmtId="0" fontId="0" fillId="0" borderId="0" xfId="21" applyAlignment="1">
      <alignment horizontal="left"/>
      <protection/>
    </xf>
    <xf numFmtId="0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Alignment="1">
      <alignment horizontal="centerContinuous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0" fontId="0" fillId="0" borderId="6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0" fontId="0" fillId="0" borderId="8" xfId="0" applyFill="1" applyBorder="1" applyAlignment="1">
      <alignment horizontal="center" shrinkToFit="1"/>
    </xf>
    <xf numFmtId="20" fontId="0" fillId="0" borderId="5" xfId="0" applyNumberFormat="1" applyFill="1" applyBorder="1" applyAlignment="1">
      <alignment horizontal="center"/>
    </xf>
    <xf numFmtId="20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0" fontId="0" fillId="0" borderId="6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7" xfId="0" applyNumberFormat="1" applyFill="1" applyBorder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0" xfId="0" applyNumberFormat="1" applyFont="1" applyBorder="1" applyAlignment="1" applyProtection="1">
      <alignment horizontal="center" vertical="center" shrinkToFit="1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6" fillId="0" borderId="1" xfId="0" applyNumberFormat="1" applyFont="1" applyBorder="1" applyAlignment="1" applyProtection="1">
      <alignment horizontal="center" vertical="center"/>
      <protection/>
    </xf>
    <xf numFmtId="0" fontId="9" fillId="0" borderId="1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" xfId="0" applyNumberFormat="1" applyBorder="1" applyAlignment="1">
      <alignment horizont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7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04全日（仮ドロー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32;&#20250;\&#22823;&#20250;\&#20840;&#26085;\&#22243;&#20307;&#30331;&#37682;H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.&#20840;&#26085;&#30003;&#367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43;&#20307;&#30331;&#37682;H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My%20Documents\mtennis\&#22823;&#20250;\&#20840;&#26085;\&#22243;&#20307;&#30331;&#37682;H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 "/>
      <sheetName val="団体名コード "/>
      <sheetName val="登録申請用紙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125" style="0" customWidth="1"/>
    <col min="3" max="14" width="3.625" style="0" customWidth="1"/>
    <col min="15" max="15" width="4.375" style="0" customWidth="1"/>
    <col min="16" max="18" width="3.625" style="0" customWidth="1"/>
    <col min="19" max="19" width="1.00390625" style="0" customWidth="1"/>
    <col min="20" max="20" width="3.625" style="0" customWidth="1"/>
    <col min="21" max="24" width="3.625" style="29" customWidth="1"/>
    <col min="25" max="25" width="7.50390625" style="29" customWidth="1"/>
    <col min="26" max="26" width="8.00390625" style="29" customWidth="1"/>
    <col min="27" max="44" width="3.625" style="0" customWidth="1"/>
  </cols>
  <sheetData>
    <row r="1" spans="1:25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1:26" ht="9.75" customHeight="1">
      <c r="U3"/>
      <c r="V3"/>
      <c r="W3"/>
      <c r="X3"/>
      <c r="Y3"/>
      <c r="Z3"/>
    </row>
    <row r="4" spans="1:26" ht="13.5" customHeight="1">
      <c r="A4" s="5"/>
      <c r="B4" s="5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7"/>
    </row>
    <row r="5" spans="21:26" ht="4.5" customHeight="1">
      <c r="U5"/>
      <c r="V5"/>
      <c r="W5"/>
      <c r="X5"/>
      <c r="Y5"/>
      <c r="Z5"/>
    </row>
    <row r="6" spans="2:23" s="8" customFormat="1" ht="16.5" customHeight="1">
      <c r="B6" s="248" t="s">
        <v>2</v>
      </c>
      <c r="C6" s="249"/>
      <c r="D6" s="250"/>
      <c r="E6" s="241" t="s">
        <v>19</v>
      </c>
      <c r="F6" s="242"/>
      <c r="G6" s="242"/>
      <c r="H6" s="242"/>
      <c r="I6" s="243"/>
      <c r="J6" s="241" t="s">
        <v>20</v>
      </c>
      <c r="K6" s="242"/>
      <c r="L6" s="265"/>
      <c r="M6" s="265"/>
      <c r="N6" s="266"/>
      <c r="O6" s="9" t="s">
        <v>21</v>
      </c>
      <c r="P6" s="9"/>
      <c r="Q6" s="9"/>
      <c r="R6" s="9"/>
      <c r="S6" s="9"/>
      <c r="T6" s="259" t="s">
        <v>22</v>
      </c>
      <c r="U6" s="260"/>
      <c r="V6" s="260"/>
      <c r="W6" s="261"/>
    </row>
    <row r="7" spans="2:23" s="8" customFormat="1" ht="16.5" customHeight="1">
      <c r="B7" s="251"/>
      <c r="C7" s="252"/>
      <c r="D7" s="253"/>
      <c r="E7" s="229" t="s">
        <v>307</v>
      </c>
      <c r="F7" s="229"/>
      <c r="G7" s="10"/>
      <c r="H7" s="11" t="s">
        <v>3</v>
      </c>
      <c r="I7" s="12"/>
      <c r="J7" s="229" t="s">
        <v>307</v>
      </c>
      <c r="K7" s="229"/>
      <c r="L7" s="241" t="s">
        <v>3</v>
      </c>
      <c r="M7" s="242"/>
      <c r="N7" s="243"/>
      <c r="O7" s="229" t="s">
        <v>307</v>
      </c>
      <c r="P7" s="229"/>
      <c r="Q7" s="245" t="s">
        <v>3</v>
      </c>
      <c r="R7" s="245"/>
      <c r="S7" s="245"/>
      <c r="T7" s="262" t="s">
        <v>23</v>
      </c>
      <c r="U7" s="263"/>
      <c r="V7" s="263"/>
      <c r="W7" s="264"/>
    </row>
    <row r="8" spans="2:23" s="8" customFormat="1" ht="16.5" customHeight="1">
      <c r="B8" s="13" t="s">
        <v>24</v>
      </c>
      <c r="C8" s="15"/>
      <c r="D8" s="15"/>
      <c r="E8" s="246">
        <v>0.375</v>
      </c>
      <c r="F8" s="247"/>
      <c r="G8" s="16" t="s">
        <v>4</v>
      </c>
      <c r="J8" s="236">
        <v>0.375</v>
      </c>
      <c r="K8" s="244"/>
      <c r="L8" s="230" t="s">
        <v>25</v>
      </c>
      <c r="M8" s="231"/>
      <c r="N8" s="232"/>
      <c r="O8" s="236">
        <v>0.375</v>
      </c>
      <c r="P8" s="237"/>
      <c r="Q8" s="245" t="s">
        <v>5</v>
      </c>
      <c r="R8" s="245"/>
      <c r="S8" s="245"/>
      <c r="T8" s="254" t="s">
        <v>26</v>
      </c>
      <c r="U8" s="255"/>
      <c r="V8" s="255"/>
      <c r="W8" s="256"/>
    </row>
    <row r="9" spans="2:23" s="8" customFormat="1" ht="16.5" customHeight="1">
      <c r="B9" s="13" t="s">
        <v>27</v>
      </c>
      <c r="C9" s="15"/>
      <c r="D9" s="15"/>
      <c r="E9" s="236" t="s">
        <v>306</v>
      </c>
      <c r="F9" s="237"/>
      <c r="G9" s="238" t="s">
        <v>306</v>
      </c>
      <c r="H9" s="239"/>
      <c r="I9" s="240"/>
      <c r="J9" s="236">
        <v>0.375</v>
      </c>
      <c r="K9" s="244"/>
      <c r="L9" s="18" t="s">
        <v>28</v>
      </c>
      <c r="M9" s="14"/>
      <c r="N9" s="17"/>
      <c r="O9" s="236">
        <v>0.375</v>
      </c>
      <c r="P9" s="237"/>
      <c r="Q9" s="245" t="s">
        <v>5</v>
      </c>
      <c r="R9" s="245"/>
      <c r="S9" s="245"/>
      <c r="T9" s="254" t="s">
        <v>29</v>
      </c>
      <c r="U9" s="255"/>
      <c r="V9" s="255"/>
      <c r="W9" s="256"/>
    </row>
    <row r="10" spans="2:23" s="8" customFormat="1" ht="16.5" customHeight="1">
      <c r="B10" s="13" t="s">
        <v>30</v>
      </c>
      <c r="C10" s="15"/>
      <c r="D10" s="15"/>
      <c r="E10" s="236" t="s">
        <v>306</v>
      </c>
      <c r="F10" s="237"/>
      <c r="G10" s="238" t="s">
        <v>306</v>
      </c>
      <c r="H10" s="239"/>
      <c r="I10" s="240"/>
      <c r="J10" s="236">
        <v>0.375</v>
      </c>
      <c r="K10" s="244"/>
      <c r="L10" s="233" t="s">
        <v>31</v>
      </c>
      <c r="M10" s="234"/>
      <c r="N10" s="235"/>
      <c r="O10" s="236">
        <v>0.375</v>
      </c>
      <c r="P10" s="237"/>
      <c r="Q10" s="245" t="s">
        <v>5</v>
      </c>
      <c r="R10" s="245"/>
      <c r="S10" s="245"/>
      <c r="T10" s="254" t="s">
        <v>32</v>
      </c>
      <c r="U10" s="255"/>
      <c r="V10" s="255"/>
      <c r="W10" s="256"/>
    </row>
    <row r="11" spans="2:23" s="8" customFormat="1" ht="16.5" customHeight="1">
      <c r="B11" s="13" t="s">
        <v>33</v>
      </c>
      <c r="C11" s="15"/>
      <c r="D11" s="15"/>
      <c r="E11" s="236">
        <v>0.375</v>
      </c>
      <c r="F11" s="237"/>
      <c r="G11" s="16" t="s">
        <v>4</v>
      </c>
      <c r="J11" s="236">
        <v>0.375</v>
      </c>
      <c r="K11" s="244"/>
      <c r="L11" s="19" t="s">
        <v>34</v>
      </c>
      <c r="M11" s="14"/>
      <c r="N11" s="17"/>
      <c r="O11" s="244">
        <v>0.375</v>
      </c>
      <c r="P11" s="244"/>
      <c r="Q11" s="245" t="s">
        <v>5</v>
      </c>
      <c r="R11" s="245"/>
      <c r="S11" s="245"/>
      <c r="T11" s="254" t="s">
        <v>35</v>
      </c>
      <c r="U11" s="255"/>
      <c r="V11" s="255"/>
      <c r="W11" s="256"/>
    </row>
    <row r="12" spans="2:23" s="8" customFormat="1" ht="16.5" customHeight="1">
      <c r="B12" s="13" t="s">
        <v>36</v>
      </c>
      <c r="C12" s="15"/>
      <c r="D12" s="15"/>
      <c r="E12" s="236" t="s">
        <v>306</v>
      </c>
      <c r="F12" s="237"/>
      <c r="G12" s="238" t="s">
        <v>306</v>
      </c>
      <c r="H12" s="239"/>
      <c r="I12" s="240"/>
      <c r="J12" s="236">
        <v>0.375</v>
      </c>
      <c r="K12" s="244"/>
      <c r="L12" s="233" t="s">
        <v>31</v>
      </c>
      <c r="M12" s="234"/>
      <c r="N12" s="235"/>
      <c r="O12" s="236" t="s">
        <v>306</v>
      </c>
      <c r="P12" s="244"/>
      <c r="Q12" s="244"/>
      <c r="R12" s="244"/>
      <c r="S12" s="237"/>
      <c r="T12" s="257"/>
      <c r="U12" s="258"/>
      <c r="V12" s="20"/>
      <c r="W12" s="21"/>
    </row>
    <row r="13" spans="2:26" ht="16.5" customHeight="1">
      <c r="B13" t="s">
        <v>6</v>
      </c>
      <c r="U13"/>
      <c r="V13"/>
      <c r="W13"/>
      <c r="X13"/>
      <c r="Y13"/>
      <c r="Z13"/>
    </row>
    <row r="14" spans="2:26" ht="16.5" customHeight="1">
      <c r="B14" s="23" t="s">
        <v>309</v>
      </c>
      <c r="U14"/>
      <c r="V14"/>
      <c r="W14"/>
      <c r="X14"/>
      <c r="Y14"/>
      <c r="Z14"/>
    </row>
    <row r="15" spans="21:26" ht="6" customHeight="1">
      <c r="U15"/>
      <c r="V15"/>
      <c r="W15"/>
      <c r="X15"/>
      <c r="Y15"/>
      <c r="Z15"/>
    </row>
    <row r="16" spans="1:26" ht="13.5" customHeight="1">
      <c r="A16" s="5"/>
      <c r="B16" s="5" t="s">
        <v>37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7"/>
    </row>
    <row r="17" spans="2:26" ht="13.5" customHeight="1">
      <c r="B17" s="22" t="s">
        <v>38</v>
      </c>
      <c r="U17"/>
      <c r="V17"/>
      <c r="W17"/>
      <c r="X17"/>
      <c r="Y17"/>
      <c r="Z17"/>
    </row>
    <row r="18" spans="2:26" ht="15.75" customHeight="1">
      <c r="B18" s="3" t="s">
        <v>39</v>
      </c>
      <c r="U18"/>
      <c r="V18"/>
      <c r="W18"/>
      <c r="X18"/>
      <c r="Y18"/>
      <c r="Z18"/>
    </row>
    <row r="19" spans="2:26" ht="15.75" customHeight="1">
      <c r="B19" s="3" t="s">
        <v>40</v>
      </c>
      <c r="U19"/>
      <c r="V19"/>
      <c r="W19"/>
      <c r="X19"/>
      <c r="Y19"/>
      <c r="Z19"/>
    </row>
    <row r="20" spans="2:26" ht="15.75" customHeight="1">
      <c r="B20" s="3" t="s">
        <v>41</v>
      </c>
      <c r="U20"/>
      <c r="V20"/>
      <c r="W20"/>
      <c r="X20"/>
      <c r="Y20"/>
      <c r="Z20"/>
    </row>
    <row r="21" spans="2:26" ht="13.5" customHeight="1">
      <c r="B21" s="23" t="s">
        <v>42</v>
      </c>
      <c r="U21"/>
      <c r="V21"/>
      <c r="W21"/>
      <c r="X21"/>
      <c r="Y21"/>
      <c r="Z21"/>
    </row>
    <row r="22" spans="21:26" ht="4.5" customHeight="1">
      <c r="U22"/>
      <c r="V22"/>
      <c r="W22"/>
      <c r="X22"/>
      <c r="Y22"/>
      <c r="Z22"/>
    </row>
    <row r="23" spans="2:26" ht="15.75" customHeight="1">
      <c r="B23" s="24" t="s">
        <v>43</v>
      </c>
      <c r="C23" s="23" t="s">
        <v>308</v>
      </c>
      <c r="U23"/>
      <c r="V23"/>
      <c r="W23"/>
      <c r="X23"/>
      <c r="Y23"/>
      <c r="Z23"/>
    </row>
    <row r="24" spans="2:26" ht="15.75" customHeight="1">
      <c r="B24" s="24" t="s">
        <v>7</v>
      </c>
      <c r="C24" t="s">
        <v>44</v>
      </c>
      <c r="U24"/>
      <c r="V24"/>
      <c r="W24"/>
      <c r="X24"/>
      <c r="Y24"/>
      <c r="Z24"/>
    </row>
    <row r="25" spans="3:26" ht="15.75" customHeight="1">
      <c r="C25" t="s">
        <v>45</v>
      </c>
      <c r="U25"/>
      <c r="V25"/>
      <c r="W25"/>
      <c r="X25"/>
      <c r="Y25"/>
      <c r="Z25"/>
    </row>
    <row r="26" spans="2:26" ht="15.75" customHeight="1">
      <c r="B26" s="24" t="s">
        <v>8</v>
      </c>
      <c r="C26" s="23" t="s">
        <v>9</v>
      </c>
      <c r="U26"/>
      <c r="V26"/>
      <c r="W26"/>
      <c r="X26"/>
      <c r="Y26"/>
      <c r="Z26"/>
    </row>
    <row r="27" spans="21:26" ht="5.25" customHeight="1">
      <c r="U27"/>
      <c r="V27"/>
      <c r="W27"/>
      <c r="X27"/>
      <c r="Y27"/>
      <c r="Z27"/>
    </row>
    <row r="28" spans="3:26" ht="15.75" customHeight="1">
      <c r="C28" t="s">
        <v>10</v>
      </c>
      <c r="U28"/>
      <c r="V28"/>
      <c r="W28"/>
      <c r="X28"/>
      <c r="Y28"/>
      <c r="Z28"/>
    </row>
    <row r="29" spans="2:26" ht="15.75" customHeight="1">
      <c r="B29" s="8"/>
      <c r="C29" t="s">
        <v>46</v>
      </c>
      <c r="U29"/>
      <c r="V29"/>
      <c r="W29"/>
      <c r="X29"/>
      <c r="Y29"/>
      <c r="Z29"/>
    </row>
    <row r="30" spans="3:26" ht="15.75" customHeight="1">
      <c r="C30" t="s">
        <v>47</v>
      </c>
      <c r="U30"/>
      <c r="V30"/>
      <c r="W30"/>
      <c r="X30"/>
      <c r="Y30"/>
      <c r="Z30"/>
    </row>
    <row r="31" spans="3:26" ht="15.75" customHeight="1">
      <c r="C31" t="s">
        <v>311</v>
      </c>
      <c r="U31"/>
      <c r="V31"/>
      <c r="W31"/>
      <c r="X31"/>
      <c r="Y31"/>
      <c r="Z31"/>
    </row>
    <row r="32" spans="2:26" ht="15.75" customHeight="1">
      <c r="B32" s="24" t="s">
        <v>11</v>
      </c>
      <c r="C32" s="25" t="s">
        <v>312</v>
      </c>
      <c r="U32"/>
      <c r="V32"/>
      <c r="W32"/>
      <c r="X32"/>
      <c r="Y32"/>
      <c r="Z32"/>
    </row>
    <row r="33" spans="3:26" ht="15.75" customHeight="1">
      <c r="C33" s="25" t="s">
        <v>310</v>
      </c>
      <c r="U33"/>
      <c r="V33"/>
      <c r="W33"/>
      <c r="X33"/>
      <c r="Y33"/>
      <c r="Z33"/>
    </row>
    <row r="34" spans="2:26" ht="15.75" customHeight="1">
      <c r="B34" s="24"/>
      <c r="C34" t="s">
        <v>313</v>
      </c>
      <c r="U34"/>
      <c r="V34"/>
      <c r="W34"/>
      <c r="X34"/>
      <c r="Y34"/>
      <c r="Z34"/>
    </row>
    <row r="35" spans="2:26" ht="15.75" customHeight="1">
      <c r="B35" s="24"/>
      <c r="C35" t="s">
        <v>314</v>
      </c>
      <c r="U35"/>
      <c r="V35"/>
      <c r="W35"/>
      <c r="X35"/>
      <c r="Y35"/>
      <c r="Z35"/>
    </row>
    <row r="36" spans="2:26" ht="15.75" customHeight="1">
      <c r="B36" s="26" t="s">
        <v>12</v>
      </c>
      <c r="C36" t="s">
        <v>48</v>
      </c>
      <c r="U36"/>
      <c r="V36"/>
      <c r="W36"/>
      <c r="X36"/>
      <c r="Y36"/>
      <c r="Z36"/>
    </row>
    <row r="37" spans="2:26" ht="15.75" customHeight="1">
      <c r="B37" s="24" t="s">
        <v>13</v>
      </c>
      <c r="C37" t="s">
        <v>49</v>
      </c>
      <c r="U37"/>
      <c r="V37"/>
      <c r="W37"/>
      <c r="X37"/>
      <c r="Y37"/>
      <c r="Z37"/>
    </row>
    <row r="38" spans="2:26" ht="7.5" customHeight="1">
      <c r="B38" s="24"/>
      <c r="U38"/>
      <c r="V38"/>
      <c r="W38"/>
      <c r="X38"/>
      <c r="Y38"/>
      <c r="Z38"/>
    </row>
    <row r="39" spans="2:26" ht="15.75" customHeight="1">
      <c r="B39" s="24" t="s">
        <v>14</v>
      </c>
      <c r="C39" t="s">
        <v>50</v>
      </c>
      <c r="U39"/>
      <c r="V39"/>
      <c r="W39"/>
      <c r="X39"/>
      <c r="Y39"/>
      <c r="Z39"/>
    </row>
    <row r="40" spans="3:26" ht="15.75" customHeight="1">
      <c r="C40" t="s">
        <v>51</v>
      </c>
      <c r="U40"/>
      <c r="V40"/>
      <c r="W40"/>
      <c r="X40"/>
      <c r="Y40"/>
      <c r="Z40"/>
    </row>
    <row r="41" spans="2:26" ht="15.75" customHeight="1">
      <c r="B41" t="s">
        <v>52</v>
      </c>
      <c r="C41" t="s">
        <v>53</v>
      </c>
      <c r="U41"/>
      <c r="V41"/>
      <c r="W41"/>
      <c r="X41"/>
      <c r="Y41"/>
      <c r="Z41"/>
    </row>
    <row r="42" spans="2:26" ht="15.75" customHeight="1">
      <c r="B42" t="s">
        <v>54</v>
      </c>
      <c r="C42" t="s">
        <v>15</v>
      </c>
      <c r="U42"/>
      <c r="V42"/>
      <c r="W42"/>
      <c r="X42"/>
      <c r="Y42"/>
      <c r="Z42"/>
    </row>
    <row r="43" spans="21:26" ht="4.5" customHeight="1">
      <c r="U43"/>
      <c r="V43"/>
      <c r="W43"/>
      <c r="X43"/>
      <c r="Y43"/>
      <c r="Z43"/>
    </row>
    <row r="44" spans="2:26" ht="13.5" customHeight="1">
      <c r="B44" s="24" t="s">
        <v>16</v>
      </c>
      <c r="C44" t="s">
        <v>55</v>
      </c>
      <c r="U44"/>
      <c r="V44"/>
      <c r="W44"/>
      <c r="X44"/>
      <c r="Y44"/>
      <c r="Z44"/>
    </row>
    <row r="45" spans="21:26" ht="6.75" customHeight="1">
      <c r="U45"/>
      <c r="V45"/>
      <c r="W45"/>
      <c r="X45"/>
      <c r="Y45"/>
      <c r="Z45"/>
    </row>
    <row r="46" spans="2:26" ht="14.25" customHeight="1">
      <c r="B46" s="24" t="s">
        <v>17</v>
      </c>
      <c r="C46" t="s">
        <v>56</v>
      </c>
      <c r="U46"/>
      <c r="V46"/>
      <c r="W46"/>
      <c r="X46"/>
      <c r="Y46"/>
      <c r="Z46"/>
    </row>
    <row r="47" spans="2:26" ht="14.25" customHeight="1">
      <c r="B47" t="s">
        <v>57</v>
      </c>
      <c r="C47" s="3" t="s">
        <v>58</v>
      </c>
      <c r="D47" s="3"/>
      <c r="E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U47"/>
      <c r="V47"/>
      <c r="W47"/>
      <c r="X47"/>
      <c r="Y47"/>
      <c r="Z47"/>
    </row>
    <row r="48" spans="3:26" ht="14.25" customHeight="1">
      <c r="C48" s="27" t="s">
        <v>59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U48"/>
      <c r="V48"/>
      <c r="W48"/>
      <c r="X48"/>
      <c r="Y48"/>
      <c r="Z48"/>
    </row>
    <row r="49" spans="2:26" ht="14.25" customHeight="1">
      <c r="B49" t="s">
        <v>60</v>
      </c>
      <c r="C49" s="3" t="s">
        <v>61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/>
      <c r="V49"/>
      <c r="W49"/>
      <c r="X49"/>
      <c r="Y49"/>
      <c r="Z49"/>
    </row>
    <row r="50" spans="2:26" ht="14.25" customHeight="1">
      <c r="B50" t="s">
        <v>62</v>
      </c>
      <c r="C50" s="8" t="s">
        <v>63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/>
      <c r="V50"/>
      <c r="W50"/>
      <c r="X50"/>
      <c r="Y50"/>
      <c r="Z50"/>
    </row>
    <row r="51" spans="2:26" ht="14.25" customHeight="1">
      <c r="B51" t="s">
        <v>64</v>
      </c>
      <c r="C51" t="s">
        <v>65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/>
      <c r="V51"/>
      <c r="W51"/>
      <c r="X51"/>
      <c r="Y51"/>
      <c r="Z51"/>
    </row>
    <row r="52" spans="2:26" ht="14.25" customHeight="1">
      <c r="B52" t="s">
        <v>64</v>
      </c>
      <c r="C52" t="s">
        <v>66</v>
      </c>
      <c r="U52"/>
      <c r="V52"/>
      <c r="W52"/>
      <c r="X52"/>
      <c r="Y52"/>
      <c r="Z52"/>
    </row>
    <row r="53" spans="3:26" ht="14.25" customHeight="1">
      <c r="C53" s="28" t="s">
        <v>67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U53"/>
      <c r="V53"/>
      <c r="W53"/>
      <c r="X53"/>
      <c r="Y53"/>
      <c r="Z53"/>
    </row>
    <row r="54" spans="2:26" ht="14.25" customHeight="1">
      <c r="B54" t="s">
        <v>64</v>
      </c>
      <c r="C54" s="3" t="s">
        <v>68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U54"/>
      <c r="V54"/>
      <c r="W54"/>
      <c r="X54"/>
      <c r="Y54"/>
      <c r="Z54"/>
    </row>
    <row r="55" s="8" customFormat="1" ht="4.5" customHeight="1"/>
    <row r="56" spans="2:26" ht="13.5" customHeight="1">
      <c r="B56" t="s">
        <v>69</v>
      </c>
      <c r="C56" s="8" t="s">
        <v>70</v>
      </c>
      <c r="U56"/>
      <c r="V56"/>
      <c r="W56"/>
      <c r="X56"/>
      <c r="Y56"/>
      <c r="Z56"/>
    </row>
    <row r="57" spans="19:26" ht="15" customHeight="1">
      <c r="S57" s="3"/>
      <c r="U57"/>
      <c r="V57"/>
      <c r="W57"/>
      <c r="X57"/>
      <c r="Y57"/>
      <c r="Z57"/>
    </row>
    <row r="58" spans="3:26" ht="15" customHeight="1">
      <c r="C58" t="s">
        <v>71</v>
      </c>
      <c r="U58"/>
      <c r="V58"/>
      <c r="W58"/>
      <c r="X58"/>
      <c r="Y58"/>
      <c r="Z58"/>
    </row>
    <row r="59" spans="21:26" ht="20.25" customHeight="1">
      <c r="U59"/>
      <c r="V59"/>
      <c r="W59"/>
      <c r="X59"/>
      <c r="Y59"/>
      <c r="Z59"/>
    </row>
  </sheetData>
  <mergeCells count="40">
    <mergeCell ref="B6:D7"/>
    <mergeCell ref="T10:W10"/>
    <mergeCell ref="T11:W11"/>
    <mergeCell ref="T12:U12"/>
    <mergeCell ref="T6:W6"/>
    <mergeCell ref="T7:W7"/>
    <mergeCell ref="T8:W8"/>
    <mergeCell ref="T9:W9"/>
    <mergeCell ref="E6:I6"/>
    <mergeCell ref="J6:N6"/>
    <mergeCell ref="Q7:S7"/>
    <mergeCell ref="Q8:S8"/>
    <mergeCell ref="J12:K12"/>
    <mergeCell ref="E8:F8"/>
    <mergeCell ref="E11:F11"/>
    <mergeCell ref="E7:F7"/>
    <mergeCell ref="J10:K10"/>
    <mergeCell ref="J11:K11"/>
    <mergeCell ref="O11:P11"/>
    <mergeCell ref="J8:K8"/>
    <mergeCell ref="Q9:S9"/>
    <mergeCell ref="Q10:S10"/>
    <mergeCell ref="Q11:S11"/>
    <mergeCell ref="O12:S12"/>
    <mergeCell ref="O9:P9"/>
    <mergeCell ref="O10:P10"/>
    <mergeCell ref="E12:F12"/>
    <mergeCell ref="G12:I12"/>
    <mergeCell ref="L7:N7"/>
    <mergeCell ref="J7:K7"/>
    <mergeCell ref="E9:F9"/>
    <mergeCell ref="G9:I9"/>
    <mergeCell ref="E10:F10"/>
    <mergeCell ref="G10:I10"/>
    <mergeCell ref="J9:K9"/>
    <mergeCell ref="O7:P7"/>
    <mergeCell ref="L8:N8"/>
    <mergeCell ref="L10:N10"/>
    <mergeCell ref="L12:N12"/>
    <mergeCell ref="O8:P8"/>
  </mergeCells>
  <printOptions/>
  <pageMargins left="0.58" right="0.57" top="0.73" bottom="0.59" header="0.512" footer="0.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82"/>
  <sheetViews>
    <sheetView zoomScale="70" zoomScaleNormal="70" zoomScaleSheetLayoutView="75" workbookViewId="0" topLeftCell="A1">
      <selection activeCell="A1" sqref="A1"/>
    </sheetView>
  </sheetViews>
  <sheetFormatPr defaultColWidth="9.00390625" defaultRowHeight="13.5"/>
  <cols>
    <col min="1" max="1" width="2.75390625" style="50" customWidth="1"/>
    <col min="2" max="2" width="2.625" style="50" customWidth="1"/>
    <col min="3" max="3" width="13.125" style="50" customWidth="1"/>
    <col min="4" max="4" width="1.75390625" style="50" customWidth="1"/>
    <col min="5" max="5" width="12.625" style="62" customWidth="1"/>
    <col min="6" max="6" width="1.875" style="50" customWidth="1"/>
    <col min="7" max="8" width="4.25390625" style="50" customWidth="1"/>
    <col min="9" max="13" width="4.25390625" style="63" customWidth="1"/>
    <col min="14" max="15" width="4.25390625" style="50" customWidth="1"/>
    <col min="16" max="19" width="4.25390625" style="0" customWidth="1"/>
    <col min="20" max="20" width="4.25390625" style="50" customWidth="1"/>
    <col min="21" max="21" width="13.00390625" style="50" customWidth="1"/>
    <col min="22" max="22" width="2.125" style="50" customWidth="1"/>
    <col min="23" max="23" width="12.625" style="62" customWidth="1"/>
    <col min="24" max="24" width="2.00390625" style="50" customWidth="1"/>
    <col min="25" max="26" width="2.625" style="50" customWidth="1"/>
    <col min="27" max="16384" width="9.00390625" style="50" customWidth="1"/>
  </cols>
  <sheetData>
    <row r="1" spans="9:26" s="30" customFormat="1" ht="16.5" customHeight="1">
      <c r="I1" s="31"/>
      <c r="J1" s="31"/>
      <c r="K1" s="31"/>
      <c r="L1" s="31"/>
      <c r="N1" s="32"/>
      <c r="P1" s="8"/>
      <c r="Q1" s="8"/>
      <c r="R1" s="8"/>
      <c r="S1" s="8"/>
      <c r="T1" s="8"/>
      <c r="U1" s="8"/>
      <c r="V1" s="8"/>
      <c r="W1" s="33"/>
      <c r="Y1" s="34"/>
      <c r="Z1" s="34" t="s">
        <v>91</v>
      </c>
    </row>
    <row r="2" spans="2:26" s="30" customFormat="1" ht="18" customHeight="1" thickBot="1">
      <c r="B2" s="35" t="s">
        <v>92</v>
      </c>
      <c r="C2" s="36"/>
      <c r="D2" s="37"/>
      <c r="E2" s="38"/>
      <c r="F2" s="39"/>
      <c r="G2" s="38"/>
      <c r="H2" s="38"/>
      <c r="I2" s="38"/>
      <c r="J2" s="38"/>
      <c r="K2" s="38"/>
      <c r="L2" s="37"/>
      <c r="M2" s="37"/>
      <c r="N2" s="32"/>
      <c r="P2" s="8"/>
      <c r="Q2" s="35" t="s">
        <v>93</v>
      </c>
      <c r="R2" s="40"/>
      <c r="S2" s="40"/>
      <c r="T2" s="40"/>
      <c r="U2" s="40"/>
      <c r="V2" s="40"/>
      <c r="W2" s="41"/>
      <c r="X2" s="42"/>
      <c r="Y2" s="42"/>
      <c r="Z2" s="42"/>
    </row>
    <row r="3" spans="2:26" s="30" customFormat="1" ht="16.5" customHeight="1">
      <c r="B3" s="43" t="s">
        <v>94</v>
      </c>
      <c r="C3" s="44"/>
      <c r="D3"/>
      <c r="E3" s="32"/>
      <c r="F3" s="32"/>
      <c r="H3" s="32"/>
      <c r="I3" s="45"/>
      <c r="J3" s="45"/>
      <c r="K3" s="45"/>
      <c r="L3" s="31"/>
      <c r="N3" s="32"/>
      <c r="P3" s="8"/>
      <c r="Q3" s="43" t="s">
        <v>94</v>
      </c>
      <c r="R3" s="46"/>
      <c r="S3" s="46"/>
      <c r="T3" s="47"/>
      <c r="U3" s="46"/>
      <c r="V3" s="46"/>
      <c r="W3" s="48"/>
      <c r="X3" s="49"/>
      <c r="Y3" s="49"/>
      <c r="Z3" s="49"/>
    </row>
    <row r="4" spans="2:26" ht="16.5" customHeight="1">
      <c r="B4" s="51">
        <v>1</v>
      </c>
      <c r="C4" s="51" t="s">
        <v>95</v>
      </c>
      <c r="D4" s="52" t="s">
        <v>96</v>
      </c>
      <c r="E4" s="53"/>
      <c r="F4" s="54"/>
      <c r="G4" s="52">
        <v>9</v>
      </c>
      <c r="H4" s="52" t="s">
        <v>100</v>
      </c>
      <c r="I4" s="55"/>
      <c r="J4" s="54"/>
      <c r="K4" s="52" t="s">
        <v>101</v>
      </c>
      <c r="L4" s="55"/>
      <c r="M4" s="54"/>
      <c r="N4" s="56"/>
      <c r="O4" s="56"/>
      <c r="P4" s="57"/>
      <c r="Q4" s="51">
        <v>1</v>
      </c>
      <c r="R4" s="52" t="s">
        <v>97</v>
      </c>
      <c r="S4" s="55"/>
      <c r="T4" s="58"/>
      <c r="U4" s="51" t="s">
        <v>98</v>
      </c>
      <c r="W4" s="59"/>
      <c r="X4"/>
      <c r="Y4"/>
      <c r="Z4"/>
    </row>
    <row r="5" spans="2:26" ht="16.5" customHeight="1">
      <c r="B5" s="51">
        <v>2</v>
      </c>
      <c r="C5" s="60" t="s">
        <v>99</v>
      </c>
      <c r="D5" s="52" t="s">
        <v>98</v>
      </c>
      <c r="E5" s="53"/>
      <c r="F5" s="54"/>
      <c r="G5" s="52">
        <v>10</v>
      </c>
      <c r="H5" s="61" t="s">
        <v>105</v>
      </c>
      <c r="I5" s="55"/>
      <c r="J5" s="54"/>
      <c r="K5" s="52" t="s">
        <v>106</v>
      </c>
      <c r="L5" s="55"/>
      <c r="M5" s="54"/>
      <c r="N5" s="56"/>
      <c r="O5" s="56"/>
      <c r="P5" s="57"/>
      <c r="Q5" s="51">
        <v>2</v>
      </c>
      <c r="R5" s="52" t="s">
        <v>102</v>
      </c>
      <c r="S5" s="55"/>
      <c r="T5" s="58"/>
      <c r="U5" s="51" t="s">
        <v>103</v>
      </c>
      <c r="W5" s="59"/>
      <c r="X5"/>
      <c r="Y5"/>
      <c r="Z5"/>
    </row>
    <row r="6" spans="2:26" ht="16.5" customHeight="1">
      <c r="B6" s="51">
        <v>3</v>
      </c>
      <c r="C6" s="60" t="s">
        <v>104</v>
      </c>
      <c r="D6" s="52" t="s">
        <v>72</v>
      </c>
      <c r="E6" s="53"/>
      <c r="F6" s="54"/>
      <c r="G6" s="52">
        <v>11</v>
      </c>
      <c r="H6" s="52" t="s">
        <v>111</v>
      </c>
      <c r="I6" s="55"/>
      <c r="J6" s="54"/>
      <c r="K6" s="52" t="s">
        <v>112</v>
      </c>
      <c r="L6" s="55"/>
      <c r="M6" s="54"/>
      <c r="N6" s="56"/>
      <c r="O6" s="56"/>
      <c r="P6" s="57"/>
      <c r="Q6" s="51">
        <v>3</v>
      </c>
      <c r="R6" s="61" t="s">
        <v>107</v>
      </c>
      <c r="S6" s="55"/>
      <c r="T6" s="58"/>
      <c r="U6" s="51" t="s">
        <v>108</v>
      </c>
      <c r="W6" s="59"/>
      <c r="X6"/>
      <c r="Y6"/>
      <c r="Z6"/>
    </row>
    <row r="7" spans="2:26" ht="16.5" customHeight="1">
      <c r="B7" s="51">
        <v>4</v>
      </c>
      <c r="C7" s="51" t="s">
        <v>109</v>
      </c>
      <c r="D7" s="52" t="s">
        <v>110</v>
      </c>
      <c r="E7" s="53"/>
      <c r="F7" s="54"/>
      <c r="G7" s="52">
        <v>12</v>
      </c>
      <c r="H7" s="61" t="s">
        <v>73</v>
      </c>
      <c r="I7" s="55"/>
      <c r="J7" s="54"/>
      <c r="K7" s="285" t="s">
        <v>72</v>
      </c>
      <c r="L7" s="286"/>
      <c r="M7" s="287"/>
      <c r="N7" s="56"/>
      <c r="O7" s="56"/>
      <c r="P7" s="57"/>
      <c r="Q7" s="51">
        <v>4</v>
      </c>
      <c r="R7" s="61" t="s">
        <v>113</v>
      </c>
      <c r="S7" s="55"/>
      <c r="T7" s="58"/>
      <c r="U7" s="228" t="s">
        <v>72</v>
      </c>
      <c r="W7" s="59"/>
      <c r="X7"/>
      <c r="Y7"/>
      <c r="Z7"/>
    </row>
    <row r="8" spans="2:26" ht="16.5" customHeight="1">
      <c r="B8" s="51">
        <v>5</v>
      </c>
      <c r="C8" s="51" t="s">
        <v>114</v>
      </c>
      <c r="D8" s="52" t="s">
        <v>115</v>
      </c>
      <c r="E8" s="53"/>
      <c r="F8" s="54"/>
      <c r="G8" s="52">
        <v>13</v>
      </c>
      <c r="H8" s="61" t="s">
        <v>119</v>
      </c>
      <c r="I8" s="55"/>
      <c r="J8" s="54"/>
      <c r="K8" s="52" t="s">
        <v>120</v>
      </c>
      <c r="L8" s="55"/>
      <c r="M8" s="54"/>
      <c r="N8" s="56"/>
      <c r="O8" s="56"/>
      <c r="P8" s="57"/>
      <c r="Q8" s="51">
        <v>5</v>
      </c>
      <c r="R8" s="52" t="s">
        <v>116</v>
      </c>
      <c r="S8" s="55"/>
      <c r="T8" s="58"/>
      <c r="U8" s="51" t="s">
        <v>103</v>
      </c>
      <c r="W8" s="59"/>
      <c r="X8"/>
      <c r="Y8"/>
      <c r="Z8"/>
    </row>
    <row r="9" spans="2:26" ht="16.5" customHeight="1">
      <c r="B9" s="51">
        <v>6</v>
      </c>
      <c r="C9" s="51" t="s">
        <v>117</v>
      </c>
      <c r="D9" s="52" t="s">
        <v>118</v>
      </c>
      <c r="E9" s="53"/>
      <c r="F9" s="54"/>
      <c r="G9" s="52">
        <v>14</v>
      </c>
      <c r="H9" s="52" t="s">
        <v>125</v>
      </c>
      <c r="I9" s="55"/>
      <c r="J9" s="54"/>
      <c r="K9" s="52" t="s">
        <v>122</v>
      </c>
      <c r="L9" s="55"/>
      <c r="M9" s="54"/>
      <c r="N9" s="56"/>
      <c r="O9" s="56"/>
      <c r="P9" s="57"/>
      <c r="Q9" s="51">
        <v>6</v>
      </c>
      <c r="R9" s="52" t="s">
        <v>121</v>
      </c>
      <c r="S9" s="55"/>
      <c r="T9" s="58"/>
      <c r="U9" s="51" t="s">
        <v>122</v>
      </c>
      <c r="W9" s="59"/>
      <c r="X9"/>
      <c r="Y9"/>
      <c r="Z9"/>
    </row>
    <row r="10" spans="2:26" ht="16.5" customHeight="1">
      <c r="B10" s="51">
        <v>7</v>
      </c>
      <c r="C10" s="51" t="s">
        <v>123</v>
      </c>
      <c r="D10" s="52" t="s">
        <v>124</v>
      </c>
      <c r="E10" s="53"/>
      <c r="F10" s="54"/>
      <c r="G10" s="52">
        <v>15</v>
      </c>
      <c r="H10" s="52" t="s">
        <v>127</v>
      </c>
      <c r="I10" s="55"/>
      <c r="J10" s="54"/>
      <c r="K10" s="52" t="s">
        <v>128</v>
      </c>
      <c r="L10" s="55"/>
      <c r="M10" s="54"/>
      <c r="N10" s="56"/>
      <c r="O10" s="56"/>
      <c r="P10" s="57"/>
      <c r="Q10" s="51">
        <v>7</v>
      </c>
      <c r="R10" s="52" t="s">
        <v>126</v>
      </c>
      <c r="S10" s="55"/>
      <c r="T10" s="58"/>
      <c r="U10" s="51" t="s">
        <v>120</v>
      </c>
      <c r="W10" s="59"/>
      <c r="X10"/>
      <c r="Y10"/>
      <c r="Z10"/>
    </row>
    <row r="11" spans="2:26" ht="16.5" customHeight="1">
      <c r="B11" s="51">
        <v>8</v>
      </c>
      <c r="C11" s="51" t="s">
        <v>315</v>
      </c>
      <c r="D11" s="52" t="s">
        <v>120</v>
      </c>
      <c r="E11" s="53"/>
      <c r="F11" s="54"/>
      <c r="G11" s="52">
        <v>16</v>
      </c>
      <c r="H11" s="52" t="s">
        <v>316</v>
      </c>
      <c r="I11" s="55"/>
      <c r="J11" s="54"/>
      <c r="K11" s="52" t="s">
        <v>120</v>
      </c>
      <c r="L11" s="55"/>
      <c r="M11" s="54"/>
      <c r="N11" s="56"/>
      <c r="O11" s="56"/>
      <c r="P11" s="57"/>
      <c r="Q11" s="51">
        <v>8</v>
      </c>
      <c r="R11" s="61" t="s">
        <v>129</v>
      </c>
      <c r="S11" s="55"/>
      <c r="T11" s="58"/>
      <c r="U11" s="51" t="s">
        <v>74</v>
      </c>
      <c r="W11" s="59"/>
      <c r="X11"/>
      <c r="Y11"/>
      <c r="Z11"/>
    </row>
    <row r="12" spans="2:26" ht="16.5" customHeight="1">
      <c r="B12" s="224"/>
      <c r="C12" s="224"/>
      <c r="D12" s="224"/>
      <c r="E12" s="214"/>
      <c r="F12" s="63"/>
      <c r="G12" s="224"/>
      <c r="H12" s="224"/>
      <c r="I12" s="225"/>
      <c r="K12" s="224"/>
      <c r="L12" s="225"/>
      <c r="N12" s="56"/>
      <c r="O12" s="56"/>
      <c r="P12" s="57"/>
      <c r="Q12" s="224"/>
      <c r="R12" s="226"/>
      <c r="S12" s="225"/>
      <c r="T12" s="225"/>
      <c r="U12" s="224"/>
      <c r="W12" s="59"/>
      <c r="X12"/>
      <c r="Y12"/>
      <c r="Z12"/>
    </row>
    <row r="13" spans="1:26" ht="16.5" customHeight="1">
      <c r="A13" s="149" t="s">
        <v>305</v>
      </c>
      <c r="B13" s="69"/>
      <c r="C13" s="69"/>
      <c r="D13" s="69"/>
      <c r="E13" s="227"/>
      <c r="F13" s="69"/>
      <c r="G13" s="69"/>
      <c r="H13" s="69"/>
      <c r="I13" s="68"/>
      <c r="J13" s="68"/>
      <c r="K13" s="68"/>
      <c r="L13" s="68"/>
      <c r="M13" s="68"/>
      <c r="N13" s="69"/>
      <c r="O13" s="69"/>
      <c r="P13" s="6"/>
      <c r="Q13" s="6"/>
      <c r="R13" s="6"/>
      <c r="S13" s="6"/>
      <c r="T13" s="69"/>
      <c r="U13" s="69"/>
      <c r="V13" s="69"/>
      <c r="W13" s="227"/>
      <c r="X13" s="69"/>
      <c r="Y13" s="69"/>
      <c r="Z13" s="69"/>
    </row>
    <row r="14" ht="16.5" customHeight="1">
      <c r="B14" s="223"/>
    </row>
    <row r="15" spans="1:26" ht="16.5" customHeight="1">
      <c r="A15" s="64" t="s">
        <v>75</v>
      </c>
      <c r="B15" s="65"/>
      <c r="C15" s="65"/>
      <c r="D15" s="65"/>
      <c r="E15" s="66"/>
      <c r="F15" s="65"/>
      <c r="G15" s="65"/>
      <c r="H15" s="65"/>
      <c r="I15" s="67"/>
      <c r="J15" s="67"/>
      <c r="K15" s="68"/>
      <c r="L15" s="68"/>
      <c r="M15" s="68"/>
      <c r="N15" s="69"/>
      <c r="O15" s="69"/>
      <c r="P15" s="6"/>
      <c r="Q15" s="70"/>
      <c r="R15" s="70"/>
      <c r="S15" s="70"/>
      <c r="T15" s="65"/>
      <c r="U15" s="65"/>
      <c r="V15" s="65"/>
      <c r="W15" s="66"/>
      <c r="X15" s="65"/>
      <c r="Y15" s="65"/>
      <c r="Z15" s="65"/>
    </row>
    <row r="16" ht="13.5" customHeight="1">
      <c r="C16" s="43" t="s">
        <v>94</v>
      </c>
    </row>
    <row r="17" ht="13.5" customHeight="1">
      <c r="N17" s="30"/>
    </row>
    <row r="18" spans="3:26" s="71" customFormat="1" ht="13.5" customHeight="1">
      <c r="C18" s="72" t="s">
        <v>76</v>
      </c>
      <c r="D18" s="73" t="s">
        <v>77</v>
      </c>
      <c r="F18" s="50"/>
      <c r="G18" s="50"/>
      <c r="H18" s="50"/>
      <c r="I18" s="74"/>
      <c r="J18" s="75"/>
      <c r="K18" s="76"/>
      <c r="L18" s="63"/>
      <c r="N18" s="77"/>
      <c r="P18" s="78"/>
      <c r="Q18" s="78"/>
      <c r="R18" s="78"/>
      <c r="S18" s="78"/>
      <c r="U18" s="72" t="s">
        <v>78</v>
      </c>
      <c r="V18" s="73" t="s">
        <v>77</v>
      </c>
      <c r="X18" s="50"/>
      <c r="Y18" s="50"/>
      <c r="Z18" s="50"/>
    </row>
    <row r="19" spans="1:26" s="71" customFormat="1" ht="13.5" customHeight="1">
      <c r="A19" s="79"/>
      <c r="B19" s="79"/>
      <c r="C19" s="268" t="s">
        <v>277</v>
      </c>
      <c r="D19" s="270" t="s">
        <v>79</v>
      </c>
      <c r="E19" s="267" t="s">
        <v>261</v>
      </c>
      <c r="F19" s="268" t="s">
        <v>80</v>
      </c>
      <c r="G19" s="270">
        <v>1</v>
      </c>
      <c r="H19" s="270"/>
      <c r="I19" s="82"/>
      <c r="J19" s="83"/>
      <c r="K19" s="76"/>
      <c r="L19" s="63"/>
      <c r="O19" s="43"/>
      <c r="P19" s="84"/>
      <c r="Q19" s="85"/>
      <c r="R19" s="85"/>
      <c r="S19" s="78"/>
      <c r="T19" s="270">
        <v>1</v>
      </c>
      <c r="U19" s="268" t="s">
        <v>278</v>
      </c>
      <c r="V19" s="270" t="s">
        <v>79</v>
      </c>
      <c r="W19" s="267" t="s">
        <v>184</v>
      </c>
      <c r="X19" s="268" t="s">
        <v>80</v>
      </c>
      <c r="Y19" s="80"/>
      <c r="Z19" s="80"/>
    </row>
    <row r="20" spans="1:26" s="71" customFormat="1" ht="13.5" customHeight="1">
      <c r="A20" s="79"/>
      <c r="B20" s="79"/>
      <c r="C20" s="268"/>
      <c r="D20" s="270"/>
      <c r="E20" s="267"/>
      <c r="F20" s="268"/>
      <c r="G20" s="270"/>
      <c r="H20" s="270"/>
      <c r="I20" s="74"/>
      <c r="J20" s="276"/>
      <c r="K20" s="86"/>
      <c r="L20" s="63"/>
      <c r="O20" s="87"/>
      <c r="P20" s="88"/>
      <c r="Q20" s="274"/>
      <c r="R20" s="89"/>
      <c r="S20" s="78"/>
      <c r="T20" s="270"/>
      <c r="U20" s="268"/>
      <c r="V20" s="270"/>
      <c r="W20" s="267"/>
      <c r="X20" s="268"/>
      <c r="Y20" s="80"/>
      <c r="Z20" s="80"/>
    </row>
    <row r="21" spans="1:26" s="94" customFormat="1" ht="13.5" customHeight="1">
      <c r="A21" s="79"/>
      <c r="B21" s="90"/>
      <c r="C21" s="268" t="s">
        <v>279</v>
      </c>
      <c r="D21" s="270" t="s">
        <v>79</v>
      </c>
      <c r="E21" s="267" t="s">
        <v>74</v>
      </c>
      <c r="F21" s="268" t="s">
        <v>80</v>
      </c>
      <c r="G21" s="270">
        <v>2</v>
      </c>
      <c r="H21" s="269"/>
      <c r="I21" s="82"/>
      <c r="J21" s="277"/>
      <c r="K21" s="92"/>
      <c r="L21" s="93"/>
      <c r="O21" s="95"/>
      <c r="P21" s="96"/>
      <c r="Q21" s="275"/>
      <c r="R21" s="85"/>
      <c r="S21" s="97"/>
      <c r="T21" s="270">
        <v>2</v>
      </c>
      <c r="U21" s="268" t="s">
        <v>280</v>
      </c>
      <c r="V21" s="270" t="s">
        <v>79</v>
      </c>
      <c r="W21" s="267" t="s">
        <v>216</v>
      </c>
      <c r="X21" s="268" t="s">
        <v>80</v>
      </c>
      <c r="Y21" s="98"/>
      <c r="Z21" s="80"/>
    </row>
    <row r="22" spans="1:26" s="94" customFormat="1" ht="13.5" customHeight="1">
      <c r="A22" s="99"/>
      <c r="B22" s="100"/>
      <c r="C22" s="268"/>
      <c r="D22" s="270"/>
      <c r="E22" s="267"/>
      <c r="F22" s="268"/>
      <c r="G22" s="270"/>
      <c r="H22" s="269"/>
      <c r="I22" s="74"/>
      <c r="J22" s="75"/>
      <c r="K22" s="271"/>
      <c r="L22" s="101"/>
      <c r="M22" s="102"/>
      <c r="N22" s="102"/>
      <c r="O22" s="103"/>
      <c r="P22" s="272"/>
      <c r="Q22" s="104"/>
      <c r="R22" s="84"/>
      <c r="S22" s="97"/>
      <c r="T22" s="270"/>
      <c r="U22" s="268"/>
      <c r="V22" s="270"/>
      <c r="W22" s="267"/>
      <c r="X22" s="268"/>
      <c r="Y22" s="105"/>
      <c r="Z22" s="106"/>
    </row>
    <row r="23" spans="1:26" s="94" customFormat="1" ht="13.5" customHeight="1">
      <c r="A23" s="79"/>
      <c r="B23" s="100"/>
      <c r="C23" s="268" t="s">
        <v>281</v>
      </c>
      <c r="D23" s="270" t="s">
        <v>79</v>
      </c>
      <c r="E23" s="267" t="s">
        <v>282</v>
      </c>
      <c r="F23" s="268" t="s">
        <v>80</v>
      </c>
      <c r="G23" s="270">
        <v>3</v>
      </c>
      <c r="H23" s="269"/>
      <c r="I23" s="82"/>
      <c r="J23" s="83"/>
      <c r="K23" s="271"/>
      <c r="L23" s="93"/>
      <c r="M23" s="102"/>
      <c r="N23" s="102"/>
      <c r="O23" s="95"/>
      <c r="P23" s="272"/>
      <c r="Q23" s="107"/>
      <c r="R23" s="85"/>
      <c r="S23" s="97"/>
      <c r="T23" s="270">
        <v>3</v>
      </c>
      <c r="U23" s="268" t="s">
        <v>283</v>
      </c>
      <c r="V23" s="270" t="s">
        <v>79</v>
      </c>
      <c r="W23" s="267" t="s">
        <v>171</v>
      </c>
      <c r="X23" s="268" t="s">
        <v>80</v>
      </c>
      <c r="Y23" s="105"/>
      <c r="Z23" s="80"/>
    </row>
    <row r="24" spans="1:26" s="94" customFormat="1" ht="13.5" customHeight="1">
      <c r="A24" s="79"/>
      <c r="B24" s="108"/>
      <c r="C24" s="268"/>
      <c r="D24" s="270"/>
      <c r="E24" s="267"/>
      <c r="F24" s="268"/>
      <c r="G24" s="270"/>
      <c r="H24" s="269"/>
      <c r="I24" s="74"/>
      <c r="J24" s="276"/>
      <c r="K24" s="101"/>
      <c r="L24" s="93"/>
      <c r="M24" s="102"/>
      <c r="N24" s="102"/>
      <c r="O24" s="95"/>
      <c r="P24" s="109"/>
      <c r="Q24" s="274"/>
      <c r="R24" s="89"/>
      <c r="S24" s="97"/>
      <c r="T24" s="270"/>
      <c r="U24" s="268"/>
      <c r="V24" s="270"/>
      <c r="W24" s="267"/>
      <c r="X24" s="268"/>
      <c r="Y24" s="110"/>
      <c r="Z24" s="80"/>
    </row>
    <row r="25" spans="1:26" s="94" customFormat="1" ht="13.5" customHeight="1">
      <c r="A25" s="79"/>
      <c r="B25" s="79"/>
      <c r="C25" s="268" t="s">
        <v>284</v>
      </c>
      <c r="D25" s="270" t="s">
        <v>79</v>
      </c>
      <c r="E25" s="267" t="s">
        <v>171</v>
      </c>
      <c r="F25" s="268" t="s">
        <v>80</v>
      </c>
      <c r="G25" s="270">
        <v>4</v>
      </c>
      <c r="H25" s="269"/>
      <c r="I25" s="82"/>
      <c r="J25" s="277"/>
      <c r="K25" s="93"/>
      <c r="L25" s="111"/>
      <c r="M25" s="102"/>
      <c r="N25" s="102"/>
      <c r="O25" s="111"/>
      <c r="P25" s="112"/>
      <c r="Q25" s="275"/>
      <c r="R25" s="85"/>
      <c r="S25" s="97"/>
      <c r="T25" s="270">
        <v>4</v>
      </c>
      <c r="U25" s="268" t="s">
        <v>285</v>
      </c>
      <c r="V25" s="270" t="s">
        <v>79</v>
      </c>
      <c r="W25" s="267" t="s">
        <v>286</v>
      </c>
      <c r="X25" s="268" t="s">
        <v>80</v>
      </c>
      <c r="Y25" s="80"/>
      <c r="Z25" s="80"/>
    </row>
    <row r="26" spans="1:26" s="94" customFormat="1" ht="13.5" customHeight="1">
      <c r="A26" s="79"/>
      <c r="B26" s="79"/>
      <c r="C26" s="268"/>
      <c r="D26" s="270"/>
      <c r="E26" s="267"/>
      <c r="F26" s="268"/>
      <c r="G26" s="270"/>
      <c r="H26" s="269"/>
      <c r="I26" s="74"/>
      <c r="J26" s="74"/>
      <c r="K26" s="74"/>
      <c r="L26" s="74"/>
      <c r="M26" s="102"/>
      <c r="N26" s="102"/>
      <c r="O26" s="102"/>
      <c r="P26" s="113"/>
      <c r="Q26" s="114"/>
      <c r="R26" s="114"/>
      <c r="S26" s="97"/>
      <c r="T26" s="270"/>
      <c r="U26" s="268"/>
      <c r="V26" s="270"/>
      <c r="W26" s="267"/>
      <c r="X26" s="268"/>
      <c r="Y26" s="80"/>
      <c r="Z26" s="80"/>
    </row>
    <row r="27" spans="1:26" s="94" customFormat="1" ht="13.5" customHeight="1">
      <c r="A27" s="79"/>
      <c r="B27" s="79"/>
      <c r="C27" s="80"/>
      <c r="D27" s="91"/>
      <c r="E27" s="115"/>
      <c r="F27" s="80"/>
      <c r="G27" s="91"/>
      <c r="H27" s="91"/>
      <c r="K27" s="113"/>
      <c r="L27" s="102"/>
      <c r="M27" s="102"/>
      <c r="N27" s="102"/>
      <c r="O27" s="102"/>
      <c r="P27" s="113"/>
      <c r="Q27" s="114"/>
      <c r="R27" s="114"/>
      <c r="S27" s="97"/>
      <c r="T27" s="97"/>
      <c r="U27" s="80"/>
      <c r="V27" s="91"/>
      <c r="W27" s="115"/>
      <c r="X27" s="80"/>
      <c r="Y27" s="80"/>
      <c r="Z27" s="80"/>
    </row>
    <row r="28" spans="1:26" s="94" customFormat="1" ht="13.5" customHeight="1">
      <c r="A28" s="79"/>
      <c r="B28" s="79"/>
      <c r="C28" s="116" t="s">
        <v>130</v>
      </c>
      <c r="D28" s="91"/>
      <c r="E28" s="115"/>
      <c r="F28" s="80"/>
      <c r="G28" s="91"/>
      <c r="H28" s="91"/>
      <c r="K28" s="102"/>
      <c r="L28" s="102"/>
      <c r="M28" s="117"/>
      <c r="N28" s="117"/>
      <c r="O28" s="102"/>
      <c r="P28" s="118"/>
      <c r="Q28" s="114"/>
      <c r="R28" s="114"/>
      <c r="S28" s="97"/>
      <c r="T28" s="97"/>
      <c r="U28" s="80"/>
      <c r="V28" s="91"/>
      <c r="W28" s="115"/>
      <c r="X28" s="80"/>
      <c r="Y28" s="80"/>
      <c r="Z28" s="80"/>
    </row>
    <row r="29" spans="1:26" s="94" customFormat="1" ht="13.5" customHeight="1">
      <c r="A29" s="79"/>
      <c r="B29" s="79"/>
      <c r="C29" s="268" t="s">
        <v>287</v>
      </c>
      <c r="D29" s="270" t="s">
        <v>79</v>
      </c>
      <c r="E29" s="267" t="s">
        <v>287</v>
      </c>
      <c r="F29" s="268" t="s">
        <v>80</v>
      </c>
      <c r="G29" s="273" t="s">
        <v>81</v>
      </c>
      <c r="H29" s="273"/>
      <c r="K29"/>
      <c r="L29"/>
      <c r="M29" s="102"/>
      <c r="N29" s="102"/>
      <c r="O29" s="102"/>
      <c r="P29" s="118"/>
      <c r="Q29" s="114"/>
      <c r="R29" s="114"/>
      <c r="S29" s="273" t="s">
        <v>82</v>
      </c>
      <c r="T29" s="273"/>
      <c r="U29" s="268" t="s">
        <v>287</v>
      </c>
      <c r="V29" s="270" t="s">
        <v>79</v>
      </c>
      <c r="W29" s="268" t="s">
        <v>287</v>
      </c>
      <c r="X29" s="268" t="s">
        <v>80</v>
      </c>
      <c r="Y29" s="80"/>
      <c r="Z29" s="80"/>
    </row>
    <row r="30" spans="1:26" s="94" customFormat="1" ht="13.5" customHeight="1">
      <c r="A30" s="79"/>
      <c r="B30" s="79"/>
      <c r="C30" s="268"/>
      <c r="D30" s="270"/>
      <c r="E30" s="267"/>
      <c r="F30" s="268"/>
      <c r="G30" s="273"/>
      <c r="H30" s="273"/>
      <c r="I30" s="120"/>
      <c r="J30" s="120"/>
      <c r="K30" s="121"/>
      <c r="L30" s="122"/>
      <c r="M30" s="123"/>
      <c r="N30" s="124"/>
      <c r="O30" s="125"/>
      <c r="P30" s="126"/>
      <c r="Q30" s="127"/>
      <c r="R30" s="127"/>
      <c r="S30" s="273"/>
      <c r="T30" s="273"/>
      <c r="U30" s="268"/>
      <c r="V30" s="270"/>
      <c r="W30" s="268"/>
      <c r="X30" s="268"/>
      <c r="Y30" s="80"/>
      <c r="Z30" s="80"/>
    </row>
    <row r="31" spans="1:26" s="94" customFormat="1" ht="13.5" customHeight="1">
      <c r="A31" s="79"/>
      <c r="B31" s="79"/>
      <c r="C31" s="268" t="s">
        <v>287</v>
      </c>
      <c r="D31" s="270" t="s">
        <v>79</v>
      </c>
      <c r="E31" s="267" t="s">
        <v>287</v>
      </c>
      <c r="F31" s="268" t="s">
        <v>80</v>
      </c>
      <c r="G31" s="273" t="s">
        <v>83</v>
      </c>
      <c r="H31" s="273"/>
      <c r="I31" s="128"/>
      <c r="J31" s="128"/>
      <c r="K31" s="129"/>
      <c r="L31"/>
      <c r="N31" s="102"/>
      <c r="O31" s="102"/>
      <c r="P31" s="130"/>
      <c r="Q31" s="131"/>
      <c r="R31" s="131"/>
      <c r="S31" s="273" t="s">
        <v>84</v>
      </c>
      <c r="T31" s="273"/>
      <c r="U31" s="268" t="s">
        <v>287</v>
      </c>
      <c r="V31" s="270" t="s">
        <v>79</v>
      </c>
      <c r="W31" s="268" t="s">
        <v>287</v>
      </c>
      <c r="X31" s="268" t="s">
        <v>80</v>
      </c>
      <c r="Y31" s="80"/>
      <c r="Z31" s="80"/>
    </row>
    <row r="32" spans="1:26" s="94" customFormat="1" ht="13.5" customHeight="1">
      <c r="A32" s="79"/>
      <c r="B32" s="79"/>
      <c r="C32" s="268"/>
      <c r="D32" s="270"/>
      <c r="E32" s="267"/>
      <c r="F32" s="268"/>
      <c r="G32" s="273"/>
      <c r="H32" s="273"/>
      <c r="K32"/>
      <c r="L32"/>
      <c r="N32" s="102"/>
      <c r="O32" s="113"/>
      <c r="P32" s="118"/>
      <c r="Q32" s="114"/>
      <c r="R32" s="114"/>
      <c r="S32" s="273"/>
      <c r="T32" s="273"/>
      <c r="U32" s="268"/>
      <c r="V32" s="270"/>
      <c r="W32" s="268"/>
      <c r="X32" s="268"/>
      <c r="Y32" s="80"/>
      <c r="Z32" s="80"/>
    </row>
    <row r="33" spans="24:26" ht="13.5" customHeight="1">
      <c r="X33" s="34"/>
      <c r="Y33" s="34"/>
      <c r="Z33" s="34"/>
    </row>
    <row r="34" spans="1:26" ht="16.5" customHeight="1">
      <c r="A34" s="64" t="s">
        <v>85</v>
      </c>
      <c r="B34" s="65"/>
      <c r="C34" s="65"/>
      <c r="D34" s="65"/>
      <c r="E34" s="66"/>
      <c r="F34" s="65"/>
      <c r="G34" s="65"/>
      <c r="H34" s="65"/>
      <c r="I34" s="67"/>
      <c r="J34" s="67"/>
      <c r="K34" s="68"/>
      <c r="L34" s="68"/>
      <c r="M34" s="68"/>
      <c r="N34" s="69"/>
      <c r="O34" s="69"/>
      <c r="P34" s="6"/>
      <c r="Q34" s="70"/>
      <c r="R34" s="70"/>
      <c r="S34" s="70"/>
      <c r="T34" s="65"/>
      <c r="U34" s="65"/>
      <c r="V34" s="65"/>
      <c r="W34" s="66"/>
      <c r="X34" s="65"/>
      <c r="Y34" s="65"/>
      <c r="Z34" s="65"/>
    </row>
    <row r="35" spans="2:14" ht="15.75" customHeight="1">
      <c r="B35" s="43" t="s">
        <v>94</v>
      </c>
      <c r="E35" s="50"/>
      <c r="N35" s="30"/>
    </row>
    <row r="36" spans="3:5" ht="14.25" customHeight="1">
      <c r="C36" s="72" t="s">
        <v>76</v>
      </c>
      <c r="E36" t="s">
        <v>131</v>
      </c>
    </row>
    <row r="37" spans="1:23" s="133" customFormat="1" ht="13.5" customHeight="1">
      <c r="A37" s="79"/>
      <c r="B37" s="132"/>
      <c r="C37" s="290" t="s">
        <v>86</v>
      </c>
      <c r="D37" s="290"/>
      <c r="E37" s="278" t="s">
        <v>132</v>
      </c>
      <c r="F37" s="278"/>
      <c r="G37" s="278">
        <v>1</v>
      </c>
      <c r="H37" s="278"/>
      <c r="I37" s="278">
        <v>2</v>
      </c>
      <c r="J37" s="278"/>
      <c r="K37" s="278">
        <v>3</v>
      </c>
      <c r="L37" s="278"/>
      <c r="M37" s="278" t="s">
        <v>87</v>
      </c>
      <c r="N37" s="278"/>
      <c r="O37" s="278" t="s">
        <v>88</v>
      </c>
      <c r="P37" s="278"/>
      <c r="Q37" s="284" t="s">
        <v>89</v>
      </c>
      <c r="R37" s="284"/>
      <c r="W37" s="134"/>
    </row>
    <row r="38" spans="1:18" ht="13.5" customHeight="1">
      <c r="A38" s="79"/>
      <c r="B38" s="288">
        <v>1</v>
      </c>
      <c r="C38" s="279" t="s">
        <v>288</v>
      </c>
      <c r="D38" s="279"/>
      <c r="E38" s="279" t="s">
        <v>171</v>
      </c>
      <c r="F38" s="279"/>
      <c r="G38" s="283"/>
      <c r="H38" s="283"/>
      <c r="I38" s="280"/>
      <c r="J38" s="280"/>
      <c r="K38" s="280"/>
      <c r="L38" s="280"/>
      <c r="M38" s="278"/>
      <c r="N38" s="278"/>
      <c r="O38" s="278"/>
      <c r="P38" s="278"/>
      <c r="Q38" s="278"/>
      <c r="R38" s="278"/>
    </row>
    <row r="39" spans="1:18" ht="13.5" customHeight="1">
      <c r="A39" s="79"/>
      <c r="B39" s="289"/>
      <c r="C39" s="279"/>
      <c r="D39" s="279"/>
      <c r="E39" s="279"/>
      <c r="F39" s="279"/>
      <c r="G39" s="283"/>
      <c r="H39" s="283"/>
      <c r="I39" s="280"/>
      <c r="J39" s="280"/>
      <c r="K39" s="280"/>
      <c r="L39" s="280"/>
      <c r="M39" s="278"/>
      <c r="N39" s="278"/>
      <c r="O39" s="278"/>
      <c r="P39" s="278"/>
      <c r="Q39" s="278"/>
      <c r="R39" s="278"/>
    </row>
    <row r="40" spans="1:18" ht="13.5" customHeight="1">
      <c r="A40" s="79"/>
      <c r="B40" s="288">
        <v>2</v>
      </c>
      <c r="C40" s="279" t="s">
        <v>289</v>
      </c>
      <c r="D40" s="279"/>
      <c r="E40" s="279" t="s">
        <v>201</v>
      </c>
      <c r="F40" s="279"/>
      <c r="G40" s="278"/>
      <c r="H40" s="278"/>
      <c r="I40" s="281"/>
      <c r="J40" s="281"/>
      <c r="K40" s="280"/>
      <c r="L40" s="280"/>
      <c r="M40" s="278"/>
      <c r="N40" s="278"/>
      <c r="O40" s="278"/>
      <c r="P40" s="278"/>
      <c r="Q40" s="278"/>
      <c r="R40" s="278"/>
    </row>
    <row r="41" spans="1:18" ht="13.5" customHeight="1">
      <c r="A41" s="79"/>
      <c r="B41" s="289"/>
      <c r="C41" s="279"/>
      <c r="D41" s="279"/>
      <c r="E41" s="279"/>
      <c r="F41" s="279"/>
      <c r="G41" s="278"/>
      <c r="H41" s="278"/>
      <c r="I41" s="281"/>
      <c r="J41" s="281"/>
      <c r="K41" s="280"/>
      <c r="L41" s="280"/>
      <c r="M41" s="278"/>
      <c r="N41" s="278"/>
      <c r="O41" s="278"/>
      <c r="P41" s="278"/>
      <c r="Q41" s="278"/>
      <c r="R41" s="278"/>
    </row>
    <row r="42" spans="1:18" ht="13.5" customHeight="1">
      <c r="A42" s="79"/>
      <c r="B42" s="288">
        <v>3</v>
      </c>
      <c r="C42" s="279" t="s">
        <v>290</v>
      </c>
      <c r="D42" s="279"/>
      <c r="E42" s="279" t="s">
        <v>207</v>
      </c>
      <c r="F42" s="279"/>
      <c r="G42" s="278"/>
      <c r="H42" s="278"/>
      <c r="I42" s="280"/>
      <c r="J42" s="280"/>
      <c r="K42" s="281"/>
      <c r="L42" s="281"/>
      <c r="M42" s="278"/>
      <c r="N42" s="278"/>
      <c r="O42" s="278"/>
      <c r="P42" s="278"/>
      <c r="Q42" s="278"/>
      <c r="R42" s="278"/>
    </row>
    <row r="43" spans="1:18" ht="13.5" customHeight="1">
      <c r="A43" s="79"/>
      <c r="B43" s="289"/>
      <c r="C43" s="279"/>
      <c r="D43" s="279"/>
      <c r="E43" s="279"/>
      <c r="F43" s="279"/>
      <c r="G43" s="278"/>
      <c r="H43" s="278"/>
      <c r="I43" s="280"/>
      <c r="J43" s="280"/>
      <c r="K43" s="281"/>
      <c r="L43" s="281"/>
      <c r="M43" s="278"/>
      <c r="N43" s="278"/>
      <c r="O43" s="278"/>
      <c r="P43" s="278"/>
      <c r="Q43" s="278"/>
      <c r="R43" s="278"/>
    </row>
    <row r="44" spans="3:5" ht="14.25" customHeight="1">
      <c r="C44" s="72" t="s">
        <v>78</v>
      </c>
      <c r="E44" t="s">
        <v>131</v>
      </c>
    </row>
    <row r="45" spans="1:23" s="133" customFormat="1" ht="13.5" customHeight="1">
      <c r="A45"/>
      <c r="B45" s="132"/>
      <c r="C45" s="290" t="s">
        <v>86</v>
      </c>
      <c r="D45" s="290"/>
      <c r="E45" s="278" t="s">
        <v>132</v>
      </c>
      <c r="F45" s="278"/>
      <c r="G45" s="278">
        <v>1</v>
      </c>
      <c r="H45" s="278"/>
      <c r="I45" s="278">
        <v>2</v>
      </c>
      <c r="J45" s="278"/>
      <c r="K45" s="278">
        <v>3</v>
      </c>
      <c r="L45" s="278"/>
      <c r="M45" s="278" t="s">
        <v>87</v>
      </c>
      <c r="N45" s="278"/>
      <c r="O45" s="278" t="s">
        <v>88</v>
      </c>
      <c r="P45" s="278"/>
      <c r="Q45" s="284" t="s">
        <v>89</v>
      </c>
      <c r="R45" s="284"/>
      <c r="S45"/>
      <c r="T45"/>
      <c r="W45" s="134"/>
    </row>
    <row r="46" spans="1:20" ht="13.5" customHeight="1">
      <c r="A46"/>
      <c r="B46" s="288">
        <v>1</v>
      </c>
      <c r="C46" s="279" t="s">
        <v>291</v>
      </c>
      <c r="D46" s="279"/>
      <c r="E46" s="279" t="s">
        <v>171</v>
      </c>
      <c r="F46" s="279"/>
      <c r="G46" s="283"/>
      <c r="H46" s="283"/>
      <c r="I46" s="280"/>
      <c r="J46" s="280"/>
      <c r="K46" s="280"/>
      <c r="L46" s="280"/>
      <c r="M46" s="278"/>
      <c r="N46" s="278"/>
      <c r="O46" s="278"/>
      <c r="P46" s="278"/>
      <c r="Q46" s="278"/>
      <c r="R46" s="278"/>
      <c r="T46"/>
    </row>
    <row r="47" spans="1:20" ht="13.5" customHeight="1">
      <c r="A47"/>
      <c r="B47" s="289"/>
      <c r="C47" s="279"/>
      <c r="D47" s="279"/>
      <c r="E47" s="279"/>
      <c r="F47" s="279"/>
      <c r="G47" s="283"/>
      <c r="H47" s="283"/>
      <c r="I47" s="280"/>
      <c r="J47" s="280"/>
      <c r="K47" s="280"/>
      <c r="L47" s="280"/>
      <c r="M47" s="278"/>
      <c r="N47" s="278"/>
      <c r="O47" s="278"/>
      <c r="P47" s="278"/>
      <c r="Q47" s="278"/>
      <c r="R47" s="278"/>
      <c r="T47"/>
    </row>
    <row r="48" spans="1:20" ht="13.5" customHeight="1">
      <c r="A48"/>
      <c r="B48" s="288">
        <v>2</v>
      </c>
      <c r="C48" s="279" t="s">
        <v>292</v>
      </c>
      <c r="D48" s="279"/>
      <c r="E48" s="279" t="s">
        <v>286</v>
      </c>
      <c r="F48" s="279"/>
      <c r="G48" s="278"/>
      <c r="H48" s="278"/>
      <c r="I48" s="281"/>
      <c r="J48" s="281"/>
      <c r="K48" s="280"/>
      <c r="L48" s="280"/>
      <c r="M48" s="278"/>
      <c r="N48" s="278"/>
      <c r="O48" s="278"/>
      <c r="P48" s="278"/>
      <c r="Q48" s="278"/>
      <c r="R48" s="278"/>
      <c r="T48"/>
    </row>
    <row r="49" spans="1:20" ht="13.5" customHeight="1">
      <c r="A49"/>
      <c r="B49" s="289"/>
      <c r="C49" s="279"/>
      <c r="D49" s="279"/>
      <c r="E49" s="279"/>
      <c r="F49" s="279"/>
      <c r="G49" s="278"/>
      <c r="H49" s="278"/>
      <c r="I49" s="281"/>
      <c r="J49" s="281"/>
      <c r="K49" s="280"/>
      <c r="L49" s="280"/>
      <c r="M49" s="278"/>
      <c r="N49" s="278"/>
      <c r="O49" s="278"/>
      <c r="P49" s="278"/>
      <c r="Q49" s="278"/>
      <c r="R49" s="278"/>
      <c r="T49"/>
    </row>
    <row r="50" spans="1:20" ht="13.5" customHeight="1">
      <c r="A50"/>
      <c r="B50" s="288">
        <v>3</v>
      </c>
      <c r="C50" s="279" t="s">
        <v>293</v>
      </c>
      <c r="D50" s="279"/>
      <c r="E50" s="279" t="s">
        <v>294</v>
      </c>
      <c r="F50" s="279"/>
      <c r="G50" s="278"/>
      <c r="H50" s="278"/>
      <c r="I50" s="280"/>
      <c r="J50" s="280"/>
      <c r="K50" s="281"/>
      <c r="L50" s="281"/>
      <c r="M50" s="278"/>
      <c r="N50" s="278"/>
      <c r="O50" s="278"/>
      <c r="P50" s="278"/>
      <c r="Q50" s="278"/>
      <c r="R50" s="278"/>
      <c r="T50"/>
    </row>
    <row r="51" spans="1:20" ht="13.5" customHeight="1">
      <c r="A51"/>
      <c r="B51" s="289"/>
      <c r="C51" s="279"/>
      <c r="D51" s="279"/>
      <c r="E51" s="279"/>
      <c r="F51" s="279"/>
      <c r="G51" s="278"/>
      <c r="H51" s="278"/>
      <c r="I51" s="280"/>
      <c r="J51" s="280"/>
      <c r="K51" s="281"/>
      <c r="L51" s="281"/>
      <c r="M51" s="278"/>
      <c r="N51" s="278"/>
      <c r="O51" s="278"/>
      <c r="P51" s="278"/>
      <c r="Q51" s="278"/>
      <c r="R51" s="278"/>
      <c r="T51"/>
    </row>
    <row r="52" spans="1:20" ht="13.5" customHeight="1">
      <c r="A52" s="79"/>
      <c r="B52" s="79"/>
      <c r="C52" s="72" t="s">
        <v>133</v>
      </c>
      <c r="D52" s="91"/>
      <c r="E52" t="s">
        <v>134</v>
      </c>
      <c r="F52" s="71"/>
      <c r="G52" s="71"/>
      <c r="H52" s="71"/>
      <c r="I52" s="71"/>
      <c r="J52" s="78"/>
      <c r="K52" s="78"/>
      <c r="L52" s="78"/>
      <c r="M52" s="78"/>
      <c r="N52" s="71"/>
      <c r="O52" s="71"/>
      <c r="P52" s="78"/>
      <c r="Q52" s="78"/>
      <c r="T52"/>
    </row>
    <row r="53" spans="1:20" ht="13.5" customHeight="1">
      <c r="A53"/>
      <c r="B53" s="132"/>
      <c r="C53" s="290" t="s">
        <v>86</v>
      </c>
      <c r="D53" s="290"/>
      <c r="E53" s="278" t="s">
        <v>132</v>
      </c>
      <c r="F53" s="278"/>
      <c r="G53" s="278">
        <v>1</v>
      </c>
      <c r="H53" s="278"/>
      <c r="I53" s="278">
        <v>2</v>
      </c>
      <c r="J53" s="278"/>
      <c r="K53" s="278">
        <v>3</v>
      </c>
      <c r="L53" s="278"/>
      <c r="M53" s="278">
        <v>4</v>
      </c>
      <c r="N53" s="278"/>
      <c r="O53" s="278" t="s">
        <v>87</v>
      </c>
      <c r="P53" s="278"/>
      <c r="Q53" s="278" t="s">
        <v>88</v>
      </c>
      <c r="R53" s="278"/>
      <c r="S53" s="284" t="s">
        <v>89</v>
      </c>
      <c r="T53" s="284"/>
    </row>
    <row r="54" spans="1:20" ht="13.5" customHeight="1">
      <c r="A54"/>
      <c r="B54" s="288">
        <v>1</v>
      </c>
      <c r="C54" s="279" t="s">
        <v>295</v>
      </c>
      <c r="D54" s="279"/>
      <c r="E54" s="279" t="s">
        <v>296</v>
      </c>
      <c r="F54" s="279"/>
      <c r="G54" s="283"/>
      <c r="H54" s="283"/>
      <c r="I54" s="280"/>
      <c r="J54" s="280"/>
      <c r="K54" s="280" t="s">
        <v>135</v>
      </c>
      <c r="L54" s="280"/>
      <c r="M54" s="280"/>
      <c r="N54" s="280"/>
      <c r="O54" s="278"/>
      <c r="P54" s="278"/>
      <c r="Q54" s="278"/>
      <c r="R54" s="278"/>
      <c r="S54" s="278"/>
      <c r="T54" s="278"/>
    </row>
    <row r="55" spans="1:20" ht="13.5" customHeight="1">
      <c r="A55"/>
      <c r="B55" s="289"/>
      <c r="C55" s="279"/>
      <c r="D55" s="279"/>
      <c r="E55" s="279"/>
      <c r="F55" s="279"/>
      <c r="G55" s="283"/>
      <c r="H55" s="283"/>
      <c r="I55" s="280"/>
      <c r="J55" s="280"/>
      <c r="K55" s="280"/>
      <c r="L55" s="280"/>
      <c r="M55" s="280"/>
      <c r="N55" s="280"/>
      <c r="O55" s="278"/>
      <c r="P55" s="278"/>
      <c r="Q55" s="278"/>
      <c r="R55" s="278"/>
      <c r="S55" s="278"/>
      <c r="T55" s="278"/>
    </row>
    <row r="56" spans="1:20" ht="13.5" customHeight="1">
      <c r="A56"/>
      <c r="B56" s="288">
        <v>2</v>
      </c>
      <c r="C56" s="279" t="s">
        <v>297</v>
      </c>
      <c r="D56" s="279"/>
      <c r="E56" s="279" t="s">
        <v>171</v>
      </c>
      <c r="F56" s="279"/>
      <c r="G56" s="278"/>
      <c r="H56" s="278"/>
      <c r="I56" s="281"/>
      <c r="J56" s="281"/>
      <c r="K56" s="280"/>
      <c r="L56" s="280"/>
      <c r="M56" s="280" t="s">
        <v>135</v>
      </c>
      <c r="N56" s="280"/>
      <c r="O56" s="278"/>
      <c r="P56" s="278"/>
      <c r="Q56" s="278"/>
      <c r="R56" s="278"/>
      <c r="S56" s="278"/>
      <c r="T56" s="278"/>
    </row>
    <row r="57" spans="1:20" ht="13.5" customHeight="1">
      <c r="A57"/>
      <c r="B57" s="289"/>
      <c r="C57" s="279"/>
      <c r="D57" s="279"/>
      <c r="E57" s="279"/>
      <c r="F57" s="279"/>
      <c r="G57" s="278"/>
      <c r="H57" s="278"/>
      <c r="I57" s="281"/>
      <c r="J57" s="281"/>
      <c r="K57" s="280"/>
      <c r="L57" s="280"/>
      <c r="M57" s="280"/>
      <c r="N57" s="280"/>
      <c r="O57" s="278"/>
      <c r="P57" s="278"/>
      <c r="Q57" s="278"/>
      <c r="R57" s="278"/>
      <c r="S57" s="278"/>
      <c r="T57" s="278"/>
    </row>
    <row r="58" spans="1:20" ht="13.5" customHeight="1">
      <c r="A58"/>
      <c r="B58" s="288">
        <v>3</v>
      </c>
      <c r="C58" s="279" t="s">
        <v>298</v>
      </c>
      <c r="D58" s="279"/>
      <c r="E58" s="279" t="s">
        <v>201</v>
      </c>
      <c r="F58" s="279"/>
      <c r="G58" s="280" t="s">
        <v>135</v>
      </c>
      <c r="H58" s="280"/>
      <c r="I58" s="280"/>
      <c r="J58" s="280"/>
      <c r="K58" s="281"/>
      <c r="L58" s="281"/>
      <c r="M58" s="280"/>
      <c r="N58" s="280"/>
      <c r="O58" s="278"/>
      <c r="P58" s="278"/>
      <c r="Q58" s="278"/>
      <c r="R58" s="278"/>
      <c r="S58" s="278"/>
      <c r="T58" s="278"/>
    </row>
    <row r="59" spans="1:20" ht="13.5" customHeight="1">
      <c r="A59"/>
      <c r="B59" s="289"/>
      <c r="C59" s="279"/>
      <c r="D59" s="279"/>
      <c r="E59" s="279"/>
      <c r="F59" s="279"/>
      <c r="G59" s="280"/>
      <c r="H59" s="280"/>
      <c r="I59" s="280"/>
      <c r="J59" s="280"/>
      <c r="K59" s="281"/>
      <c r="L59" s="281"/>
      <c r="M59" s="280"/>
      <c r="N59" s="280"/>
      <c r="O59" s="278"/>
      <c r="P59" s="278"/>
      <c r="Q59" s="278"/>
      <c r="R59" s="278"/>
      <c r="S59" s="278"/>
      <c r="T59" s="278"/>
    </row>
    <row r="60" spans="1:20" ht="13.5" customHeight="1">
      <c r="A60"/>
      <c r="B60" s="288">
        <v>4</v>
      </c>
      <c r="C60" s="279" t="s">
        <v>299</v>
      </c>
      <c r="D60" s="279"/>
      <c r="E60" s="279" t="s">
        <v>171</v>
      </c>
      <c r="F60" s="279"/>
      <c r="G60" s="278"/>
      <c r="H60" s="278"/>
      <c r="I60" s="280" t="s">
        <v>135</v>
      </c>
      <c r="J60" s="280"/>
      <c r="K60" s="280"/>
      <c r="L60" s="280"/>
      <c r="M60" s="281"/>
      <c r="N60" s="281"/>
      <c r="O60" s="278"/>
      <c r="P60" s="278"/>
      <c r="Q60" s="278"/>
      <c r="R60" s="278"/>
      <c r="S60" s="278"/>
      <c r="T60" s="278"/>
    </row>
    <row r="61" spans="1:20" ht="13.5" customHeight="1">
      <c r="A61"/>
      <c r="B61" s="289"/>
      <c r="C61" s="279"/>
      <c r="D61" s="279"/>
      <c r="E61" s="279"/>
      <c r="F61" s="279"/>
      <c r="G61" s="278"/>
      <c r="H61" s="278"/>
      <c r="I61" s="280"/>
      <c r="J61" s="280"/>
      <c r="K61" s="280"/>
      <c r="L61" s="280"/>
      <c r="M61" s="281"/>
      <c r="N61" s="281"/>
      <c r="O61" s="278"/>
      <c r="P61" s="278"/>
      <c r="Q61" s="278"/>
      <c r="R61" s="278"/>
      <c r="S61" s="278"/>
      <c r="T61" s="278"/>
    </row>
    <row r="62" spans="1:20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T62"/>
    </row>
    <row r="63" ht="14.25" customHeight="1">
      <c r="C63" s="116" t="s">
        <v>130</v>
      </c>
    </row>
    <row r="64" spans="1:26" s="94" customFormat="1" ht="14.25" customHeight="1">
      <c r="A64" s="79"/>
      <c r="B64" s="79"/>
      <c r="C64" s="268" t="s">
        <v>287</v>
      </c>
      <c r="D64" s="270" t="s">
        <v>79</v>
      </c>
      <c r="E64" s="268" t="s">
        <v>287</v>
      </c>
      <c r="F64" s="268" t="s">
        <v>80</v>
      </c>
      <c r="G64" s="282"/>
      <c r="H64" s="282"/>
      <c r="K64"/>
      <c r="L64"/>
      <c r="M64"/>
      <c r="N64" s="119"/>
      <c r="O64" s="102"/>
      <c r="P64" s="118"/>
      <c r="Q64" s="114"/>
      <c r="R64" s="114"/>
      <c r="S64" s="282"/>
      <c r="T64" s="282"/>
      <c r="U64" s="268" t="s">
        <v>287</v>
      </c>
      <c r="V64" s="270" t="s">
        <v>79</v>
      </c>
      <c r="W64" s="268" t="s">
        <v>287</v>
      </c>
      <c r="X64" s="268" t="s">
        <v>80</v>
      </c>
      <c r="Y64" s="80"/>
      <c r="Z64" s="80"/>
    </row>
    <row r="65" spans="1:26" s="94" customFormat="1" ht="14.25" customHeight="1">
      <c r="A65" s="79"/>
      <c r="B65" s="79"/>
      <c r="C65" s="268"/>
      <c r="D65" s="270"/>
      <c r="E65" s="268"/>
      <c r="F65" s="268"/>
      <c r="G65" s="282"/>
      <c r="H65" s="282"/>
      <c r="I65" s="120"/>
      <c r="J65" s="120"/>
      <c r="K65" s="121"/>
      <c r="L65" s="122"/>
      <c r="M65" s="123"/>
      <c r="N65" s="124"/>
      <c r="O65" s="125"/>
      <c r="P65" s="126"/>
      <c r="Q65" s="127"/>
      <c r="R65" s="127"/>
      <c r="S65" s="282"/>
      <c r="T65" s="282"/>
      <c r="U65" s="268"/>
      <c r="V65" s="270"/>
      <c r="W65" s="268"/>
      <c r="X65" s="268"/>
      <c r="Y65" s="80"/>
      <c r="Z65" s="80"/>
    </row>
    <row r="66" spans="1:26" s="94" customFormat="1" ht="14.25" customHeight="1">
      <c r="A66" s="79"/>
      <c r="B66" s="79"/>
      <c r="C66" s="268" t="s">
        <v>287</v>
      </c>
      <c r="D66" s="270" t="s">
        <v>79</v>
      </c>
      <c r="E66" s="268" t="s">
        <v>287</v>
      </c>
      <c r="F66" s="268" t="s">
        <v>80</v>
      </c>
      <c r="G66" s="282"/>
      <c r="H66" s="282"/>
      <c r="I66" s="128"/>
      <c r="J66" s="128"/>
      <c r="K66" s="129"/>
      <c r="L66"/>
      <c r="N66" s="102"/>
      <c r="O66" s="102"/>
      <c r="P66" s="130"/>
      <c r="Q66" s="131"/>
      <c r="R66" s="131"/>
      <c r="S66" s="282"/>
      <c r="T66" s="282"/>
      <c r="U66" s="268" t="s">
        <v>287</v>
      </c>
      <c r="V66" s="270" t="s">
        <v>79</v>
      </c>
      <c r="W66" s="268" t="s">
        <v>287</v>
      </c>
      <c r="X66" s="268" t="s">
        <v>80</v>
      </c>
      <c r="Y66" s="80"/>
      <c r="Z66" s="80"/>
    </row>
    <row r="67" spans="1:26" s="94" customFormat="1" ht="14.25" customHeight="1">
      <c r="A67" s="79"/>
      <c r="B67" s="79"/>
      <c r="C67" s="268"/>
      <c r="D67" s="270"/>
      <c r="E67" s="268"/>
      <c r="F67" s="268"/>
      <c r="G67" s="282"/>
      <c r="H67" s="282"/>
      <c r="K67"/>
      <c r="L67"/>
      <c r="N67" s="102"/>
      <c r="O67" s="113"/>
      <c r="P67" s="118"/>
      <c r="Q67" s="114"/>
      <c r="R67" s="114"/>
      <c r="S67" s="282"/>
      <c r="T67" s="282"/>
      <c r="U67" s="268"/>
      <c r="V67" s="270"/>
      <c r="W67" s="268"/>
      <c r="X67" s="268"/>
      <c r="Y67" s="80"/>
      <c r="Z67" s="80"/>
    </row>
    <row r="68" spans="1:26" s="94" customFormat="1" ht="14.25" customHeight="1">
      <c r="A68" s="79"/>
      <c r="B68" s="79"/>
      <c r="C68" s="80"/>
      <c r="D68" s="81"/>
      <c r="E68" s="80"/>
      <c r="F68" s="80"/>
      <c r="G68" s="135"/>
      <c r="H68" s="135"/>
      <c r="K68"/>
      <c r="L68"/>
      <c r="N68" s="102"/>
      <c r="O68" s="113"/>
      <c r="P68" s="118"/>
      <c r="Q68" s="114"/>
      <c r="R68" s="114"/>
      <c r="S68" s="135"/>
      <c r="T68" s="135"/>
      <c r="U68" s="80"/>
      <c r="V68" s="81"/>
      <c r="W68" s="80"/>
      <c r="X68" s="80"/>
      <c r="Y68" s="80"/>
      <c r="Z68" s="80"/>
    </row>
    <row r="69" spans="1:26" s="136" customFormat="1" ht="15.75" customHeight="1">
      <c r="A69" s="137" t="s">
        <v>90</v>
      </c>
      <c r="B69" s="138"/>
      <c r="C69" s="138"/>
      <c r="D69" s="138"/>
      <c r="E69" s="138"/>
      <c r="F69" s="138"/>
      <c r="G69" s="138"/>
      <c r="H69" s="138"/>
      <c r="I69" s="139"/>
      <c r="J69" s="139"/>
      <c r="K69" s="140"/>
      <c r="L69" s="140"/>
      <c r="M69" s="140"/>
      <c r="N69" s="141"/>
      <c r="O69" s="141"/>
      <c r="P69" s="142"/>
      <c r="Q69" s="143"/>
      <c r="R69" s="143"/>
      <c r="S69" s="143"/>
      <c r="T69" s="138"/>
      <c r="U69" s="138"/>
      <c r="V69" s="138"/>
      <c r="W69" s="138"/>
      <c r="X69" s="138"/>
      <c r="Y69" s="138"/>
      <c r="Z69" s="138"/>
    </row>
    <row r="70" spans="2:14" ht="13.5" customHeight="1">
      <c r="B70" s="43" t="s">
        <v>94</v>
      </c>
      <c r="N70" s="30"/>
    </row>
    <row r="71" ht="13.5" customHeight="1"/>
    <row r="72" spans="2:23" s="133" customFormat="1" ht="13.5" customHeight="1">
      <c r="B72" s="132"/>
      <c r="C72" s="290" t="s">
        <v>86</v>
      </c>
      <c r="D72" s="290"/>
      <c r="E72" s="278" t="s">
        <v>136</v>
      </c>
      <c r="F72" s="278"/>
      <c r="G72" s="278">
        <v>1</v>
      </c>
      <c r="H72" s="278"/>
      <c r="I72" s="278">
        <v>2</v>
      </c>
      <c r="J72" s="278"/>
      <c r="K72" s="278">
        <v>3</v>
      </c>
      <c r="L72" s="278"/>
      <c r="M72" s="278">
        <v>4</v>
      </c>
      <c r="N72" s="278"/>
      <c r="O72" s="278" t="s">
        <v>87</v>
      </c>
      <c r="P72" s="278"/>
      <c r="Q72" s="278" t="s">
        <v>88</v>
      </c>
      <c r="R72" s="278"/>
      <c r="S72" s="284" t="s">
        <v>89</v>
      </c>
      <c r="T72" s="284"/>
      <c r="W72" s="134"/>
    </row>
    <row r="73" spans="1:20" ht="13.5" customHeight="1">
      <c r="A73" s="79"/>
      <c r="B73" s="288">
        <v>1</v>
      </c>
      <c r="C73" s="279" t="s">
        <v>300</v>
      </c>
      <c r="D73" s="279"/>
      <c r="E73" s="279" t="s">
        <v>207</v>
      </c>
      <c r="F73" s="279"/>
      <c r="G73" s="283"/>
      <c r="H73" s="283"/>
      <c r="I73" s="280"/>
      <c r="J73" s="280"/>
      <c r="K73" s="280"/>
      <c r="L73" s="280"/>
      <c r="M73" s="280"/>
      <c r="N73" s="280"/>
      <c r="O73" s="278"/>
      <c r="P73" s="278"/>
      <c r="Q73" s="278"/>
      <c r="R73" s="278"/>
      <c r="S73" s="278"/>
      <c r="T73" s="278"/>
    </row>
    <row r="74" spans="1:20" ht="13.5" customHeight="1">
      <c r="A74" s="79"/>
      <c r="B74" s="289"/>
      <c r="C74" s="279"/>
      <c r="D74" s="279"/>
      <c r="E74" s="279"/>
      <c r="F74" s="279"/>
      <c r="G74" s="283"/>
      <c r="H74" s="283"/>
      <c r="I74" s="280"/>
      <c r="J74" s="280"/>
      <c r="K74" s="280"/>
      <c r="L74" s="280"/>
      <c r="M74" s="280"/>
      <c r="N74" s="280"/>
      <c r="O74" s="278"/>
      <c r="P74" s="278"/>
      <c r="Q74" s="278"/>
      <c r="R74" s="278"/>
      <c r="S74" s="278"/>
      <c r="T74" s="278"/>
    </row>
    <row r="75" spans="1:20" ht="13.5" customHeight="1">
      <c r="A75" s="79"/>
      <c r="B75" s="288">
        <v>2</v>
      </c>
      <c r="C75" s="279" t="s">
        <v>301</v>
      </c>
      <c r="D75" s="279"/>
      <c r="E75" s="279" t="s">
        <v>201</v>
      </c>
      <c r="F75" s="279"/>
      <c r="G75" s="278"/>
      <c r="H75" s="278"/>
      <c r="I75" s="281"/>
      <c r="J75" s="281"/>
      <c r="K75" s="280"/>
      <c r="L75" s="280"/>
      <c r="M75" s="280"/>
      <c r="N75" s="280"/>
      <c r="O75" s="278"/>
      <c r="P75" s="278"/>
      <c r="Q75" s="278"/>
      <c r="R75" s="278"/>
      <c r="S75" s="278"/>
      <c r="T75" s="278"/>
    </row>
    <row r="76" spans="1:20" ht="13.5" customHeight="1">
      <c r="A76" s="79"/>
      <c r="B76" s="289"/>
      <c r="C76" s="279"/>
      <c r="D76" s="279"/>
      <c r="E76" s="279"/>
      <c r="F76" s="279"/>
      <c r="G76" s="278"/>
      <c r="H76" s="278"/>
      <c r="I76" s="281"/>
      <c r="J76" s="281"/>
      <c r="K76" s="280"/>
      <c r="L76" s="280"/>
      <c r="M76" s="280"/>
      <c r="N76" s="280"/>
      <c r="O76" s="278"/>
      <c r="P76" s="278"/>
      <c r="Q76" s="278"/>
      <c r="R76" s="278"/>
      <c r="S76" s="278"/>
      <c r="T76" s="278"/>
    </row>
    <row r="77" spans="1:20" ht="13.5" customHeight="1">
      <c r="A77" s="79"/>
      <c r="B77" s="288">
        <v>3</v>
      </c>
      <c r="C77" s="279" t="s">
        <v>302</v>
      </c>
      <c r="D77" s="279"/>
      <c r="E77" s="279" t="s">
        <v>171</v>
      </c>
      <c r="F77" s="279"/>
      <c r="G77" s="280"/>
      <c r="H77" s="280"/>
      <c r="I77" s="280"/>
      <c r="J77" s="280"/>
      <c r="K77" s="281"/>
      <c r="L77" s="281"/>
      <c r="M77" s="280"/>
      <c r="N77" s="280"/>
      <c r="O77" s="278"/>
      <c r="P77" s="278"/>
      <c r="Q77" s="278"/>
      <c r="R77" s="278"/>
      <c r="S77" s="278"/>
      <c r="T77" s="278"/>
    </row>
    <row r="78" spans="1:20" ht="13.5" customHeight="1">
      <c r="A78" s="79"/>
      <c r="B78" s="289"/>
      <c r="C78" s="279"/>
      <c r="D78" s="279"/>
      <c r="E78" s="279"/>
      <c r="F78" s="279"/>
      <c r="G78" s="280"/>
      <c r="H78" s="280"/>
      <c r="I78" s="280"/>
      <c r="J78" s="280"/>
      <c r="K78" s="281"/>
      <c r="L78" s="281"/>
      <c r="M78" s="280"/>
      <c r="N78" s="280"/>
      <c r="O78" s="278"/>
      <c r="P78" s="278"/>
      <c r="Q78" s="278"/>
      <c r="R78" s="278"/>
      <c r="S78" s="278"/>
      <c r="T78" s="278"/>
    </row>
    <row r="79" spans="1:20" ht="13.5" customHeight="1">
      <c r="A79" s="79"/>
      <c r="B79" s="288">
        <v>4</v>
      </c>
      <c r="C79" s="279" t="s">
        <v>303</v>
      </c>
      <c r="D79" s="279"/>
      <c r="E79" s="279" t="s">
        <v>304</v>
      </c>
      <c r="F79" s="279"/>
      <c r="G79" s="278"/>
      <c r="H79" s="278"/>
      <c r="I79" s="280"/>
      <c r="J79" s="280"/>
      <c r="K79" s="280"/>
      <c r="L79" s="280"/>
      <c r="M79" s="281"/>
      <c r="N79" s="281"/>
      <c r="O79" s="278"/>
      <c r="P79" s="278"/>
      <c r="Q79" s="278"/>
      <c r="R79" s="278"/>
      <c r="S79" s="278"/>
      <c r="T79" s="278"/>
    </row>
    <row r="80" spans="1:20" ht="13.5" customHeight="1">
      <c r="A80" s="79"/>
      <c r="B80" s="289"/>
      <c r="C80" s="279"/>
      <c r="D80" s="279"/>
      <c r="E80" s="279"/>
      <c r="F80" s="279"/>
      <c r="G80" s="278"/>
      <c r="H80" s="278"/>
      <c r="I80" s="280"/>
      <c r="J80" s="280"/>
      <c r="K80" s="280"/>
      <c r="L80" s="280"/>
      <c r="M80" s="281"/>
      <c r="N80" s="281"/>
      <c r="O80" s="278"/>
      <c r="P80" s="278"/>
      <c r="Q80" s="278"/>
      <c r="R80" s="278"/>
      <c r="S80" s="278"/>
      <c r="T80" s="278"/>
    </row>
    <row r="81" spans="4:20" ht="15.75" customHeight="1">
      <c r="D81" s="91"/>
      <c r="I81" s="115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</row>
    <row r="82" ht="15.75" customHeight="1">
      <c r="N82" s="30"/>
    </row>
  </sheetData>
  <mergeCells count="259">
    <mergeCell ref="I79:J80"/>
    <mergeCell ref="K79:L80"/>
    <mergeCell ref="M79:N80"/>
    <mergeCell ref="K77:L78"/>
    <mergeCell ref="M77:N78"/>
    <mergeCell ref="I77:J78"/>
    <mergeCell ref="S73:T74"/>
    <mergeCell ref="Q75:R76"/>
    <mergeCell ref="S75:T76"/>
    <mergeCell ref="S77:T78"/>
    <mergeCell ref="E75:F76"/>
    <mergeCell ref="E77:F78"/>
    <mergeCell ref="E72:F72"/>
    <mergeCell ref="G72:H72"/>
    <mergeCell ref="G73:H74"/>
    <mergeCell ref="G77:H78"/>
    <mergeCell ref="Q60:R61"/>
    <mergeCell ref="S60:T61"/>
    <mergeCell ref="I54:J55"/>
    <mergeCell ref="E73:F74"/>
    <mergeCell ref="I72:J72"/>
    <mergeCell ref="K72:L72"/>
    <mergeCell ref="O72:P72"/>
    <mergeCell ref="I73:J74"/>
    <mergeCell ref="K73:L74"/>
    <mergeCell ref="M73:N74"/>
    <mergeCell ref="S54:T55"/>
    <mergeCell ref="Q56:R57"/>
    <mergeCell ref="S56:T57"/>
    <mergeCell ref="Q58:R59"/>
    <mergeCell ref="S58:T59"/>
    <mergeCell ref="Q54:R55"/>
    <mergeCell ref="B56:B57"/>
    <mergeCell ref="C56:D57"/>
    <mergeCell ref="E56:F57"/>
    <mergeCell ref="G56:H57"/>
    <mergeCell ref="B54:B55"/>
    <mergeCell ref="C54:D55"/>
    <mergeCell ref="E54:F55"/>
    <mergeCell ref="G54:H55"/>
    <mergeCell ref="S53:T53"/>
    <mergeCell ref="O53:P53"/>
    <mergeCell ref="I50:J51"/>
    <mergeCell ref="K50:L51"/>
    <mergeCell ref="M50:N51"/>
    <mergeCell ref="O50:P51"/>
    <mergeCell ref="Q50:R51"/>
    <mergeCell ref="K53:L53"/>
    <mergeCell ref="M53:N53"/>
    <mergeCell ref="Q53:R53"/>
    <mergeCell ref="Q45:R45"/>
    <mergeCell ref="B46:B47"/>
    <mergeCell ref="C46:D47"/>
    <mergeCell ref="E46:F47"/>
    <mergeCell ref="G46:H47"/>
    <mergeCell ref="I46:J47"/>
    <mergeCell ref="K46:L47"/>
    <mergeCell ref="M46:N47"/>
    <mergeCell ref="O46:P47"/>
    <mergeCell ref="Q46:R47"/>
    <mergeCell ref="O42:P43"/>
    <mergeCell ref="Q42:R43"/>
    <mergeCell ref="M40:N41"/>
    <mergeCell ref="O40:P41"/>
    <mergeCell ref="G40:H41"/>
    <mergeCell ref="B42:B43"/>
    <mergeCell ref="G42:H43"/>
    <mergeCell ref="I42:J43"/>
    <mergeCell ref="E42:F43"/>
    <mergeCell ref="C40:D41"/>
    <mergeCell ref="M37:N37"/>
    <mergeCell ref="O37:P37"/>
    <mergeCell ref="M38:N39"/>
    <mergeCell ref="O38:P39"/>
    <mergeCell ref="I38:J39"/>
    <mergeCell ref="M48:N49"/>
    <mergeCell ref="I40:J41"/>
    <mergeCell ref="I48:J49"/>
    <mergeCell ref="K48:L49"/>
    <mergeCell ref="M42:N43"/>
    <mergeCell ref="I45:J45"/>
    <mergeCell ref="K45:L45"/>
    <mergeCell ref="K38:L39"/>
    <mergeCell ref="I58:J59"/>
    <mergeCell ref="K58:L59"/>
    <mergeCell ref="I60:J61"/>
    <mergeCell ref="K60:L61"/>
    <mergeCell ref="M58:N59"/>
    <mergeCell ref="M60:N61"/>
    <mergeCell ref="O58:P59"/>
    <mergeCell ref="O60:P61"/>
    <mergeCell ref="M56:N57"/>
    <mergeCell ref="O54:P55"/>
    <mergeCell ref="O56:P57"/>
    <mergeCell ref="E48:F49"/>
    <mergeCell ref="G48:H49"/>
    <mergeCell ref="O48:P49"/>
    <mergeCell ref="I56:J57"/>
    <mergeCell ref="K56:L57"/>
    <mergeCell ref="K54:L55"/>
    <mergeCell ref="I53:J53"/>
    <mergeCell ref="B50:B51"/>
    <mergeCell ref="C50:D51"/>
    <mergeCell ref="Q37:R37"/>
    <mergeCell ref="Q38:R39"/>
    <mergeCell ref="Q40:R41"/>
    <mergeCell ref="K37:L37"/>
    <mergeCell ref="B40:B41"/>
    <mergeCell ref="B38:B39"/>
    <mergeCell ref="C38:D39"/>
    <mergeCell ref="Q48:R49"/>
    <mergeCell ref="C37:D37"/>
    <mergeCell ref="C45:D45"/>
    <mergeCell ref="B48:B49"/>
    <mergeCell ref="C48:D49"/>
    <mergeCell ref="C42:D43"/>
    <mergeCell ref="B58:B59"/>
    <mergeCell ref="C58:D59"/>
    <mergeCell ref="B77:B78"/>
    <mergeCell ref="C72:D72"/>
    <mergeCell ref="C60:D61"/>
    <mergeCell ref="B73:B74"/>
    <mergeCell ref="B60:B61"/>
    <mergeCell ref="E58:F59"/>
    <mergeCell ref="G58:H59"/>
    <mergeCell ref="E45:F45"/>
    <mergeCell ref="C75:D76"/>
    <mergeCell ref="C73:D74"/>
    <mergeCell ref="C53:D53"/>
    <mergeCell ref="E53:F53"/>
    <mergeCell ref="G53:H53"/>
    <mergeCell ref="E60:F61"/>
    <mergeCell ref="G60:H61"/>
    <mergeCell ref="B79:B80"/>
    <mergeCell ref="O45:P45"/>
    <mergeCell ref="I75:J76"/>
    <mergeCell ref="K75:L76"/>
    <mergeCell ref="M75:N76"/>
    <mergeCell ref="O75:P76"/>
    <mergeCell ref="M72:N72"/>
    <mergeCell ref="G66:H67"/>
    <mergeCell ref="B75:B76"/>
    <mergeCell ref="G75:H76"/>
    <mergeCell ref="W66:W67"/>
    <mergeCell ref="X66:X67"/>
    <mergeCell ref="V66:V67"/>
    <mergeCell ref="V64:V65"/>
    <mergeCell ref="K7:M7"/>
    <mergeCell ref="C31:C32"/>
    <mergeCell ref="D31:D32"/>
    <mergeCell ref="E31:E32"/>
    <mergeCell ref="F31:F32"/>
    <mergeCell ref="G31:H32"/>
    <mergeCell ref="J24:J25"/>
    <mergeCell ref="C19:C20"/>
    <mergeCell ref="F19:F20"/>
    <mergeCell ref="G25:G26"/>
    <mergeCell ref="C79:D80"/>
    <mergeCell ref="E79:F80"/>
    <mergeCell ref="G79:H80"/>
    <mergeCell ref="C77:D78"/>
    <mergeCell ref="O79:P80"/>
    <mergeCell ref="Q79:R80"/>
    <mergeCell ref="S79:T80"/>
    <mergeCell ref="S66:T67"/>
    <mergeCell ref="O77:P78"/>
    <mergeCell ref="Q77:R78"/>
    <mergeCell ref="Q72:R72"/>
    <mergeCell ref="S72:T72"/>
    <mergeCell ref="O73:P74"/>
    <mergeCell ref="Q73:R74"/>
    <mergeCell ref="U66:U67"/>
    <mergeCell ref="U64:U65"/>
    <mergeCell ref="C66:C67"/>
    <mergeCell ref="D66:D67"/>
    <mergeCell ref="E66:E67"/>
    <mergeCell ref="F66:F67"/>
    <mergeCell ref="C64:C65"/>
    <mergeCell ref="D64:D65"/>
    <mergeCell ref="E64:E65"/>
    <mergeCell ref="F64:F65"/>
    <mergeCell ref="S31:T32"/>
    <mergeCell ref="W64:W65"/>
    <mergeCell ref="X64:X65"/>
    <mergeCell ref="G64:H65"/>
    <mergeCell ref="S64:T65"/>
    <mergeCell ref="W31:W32"/>
    <mergeCell ref="X31:X32"/>
    <mergeCell ref="G38:H39"/>
    <mergeCell ref="G45:H45"/>
    <mergeCell ref="M54:N55"/>
    <mergeCell ref="E37:F37"/>
    <mergeCell ref="M45:N45"/>
    <mergeCell ref="E50:F51"/>
    <mergeCell ref="G50:H51"/>
    <mergeCell ref="E38:F39"/>
    <mergeCell ref="E40:F41"/>
    <mergeCell ref="G37:H37"/>
    <mergeCell ref="I37:J37"/>
    <mergeCell ref="K40:L41"/>
    <mergeCell ref="K42:L43"/>
    <mergeCell ref="X19:X20"/>
    <mergeCell ref="G19:G20"/>
    <mergeCell ref="H19:H20"/>
    <mergeCell ref="J20:J21"/>
    <mergeCell ref="U21:U22"/>
    <mergeCell ref="V21:V22"/>
    <mergeCell ref="W21:W22"/>
    <mergeCell ref="X21:X22"/>
    <mergeCell ref="U19:U20"/>
    <mergeCell ref="Q20:Q21"/>
    <mergeCell ref="Q24:Q25"/>
    <mergeCell ref="T21:T22"/>
    <mergeCell ref="W19:W20"/>
    <mergeCell ref="V19:V20"/>
    <mergeCell ref="T25:T26"/>
    <mergeCell ref="T23:T24"/>
    <mergeCell ref="U25:U26"/>
    <mergeCell ref="T19:T20"/>
    <mergeCell ref="C25:C26"/>
    <mergeCell ref="D25:D26"/>
    <mergeCell ref="E25:E26"/>
    <mergeCell ref="D19:D20"/>
    <mergeCell ref="E19:E20"/>
    <mergeCell ref="C23:C24"/>
    <mergeCell ref="D23:D24"/>
    <mergeCell ref="E23:E24"/>
    <mergeCell ref="C21:C22"/>
    <mergeCell ref="D21:D22"/>
    <mergeCell ref="U31:U32"/>
    <mergeCell ref="V31:V32"/>
    <mergeCell ref="V29:V30"/>
    <mergeCell ref="W29:W30"/>
    <mergeCell ref="U29:U30"/>
    <mergeCell ref="X29:X30"/>
    <mergeCell ref="C29:C30"/>
    <mergeCell ref="D29:D30"/>
    <mergeCell ref="E29:E30"/>
    <mergeCell ref="F29:F30"/>
    <mergeCell ref="G29:H30"/>
    <mergeCell ref="S29:T30"/>
    <mergeCell ref="V25:V26"/>
    <mergeCell ref="W25:W26"/>
    <mergeCell ref="X25:X26"/>
    <mergeCell ref="K22:K23"/>
    <mergeCell ref="P22:P23"/>
    <mergeCell ref="W23:W24"/>
    <mergeCell ref="X23:X24"/>
    <mergeCell ref="U23:U24"/>
    <mergeCell ref="V23:V24"/>
    <mergeCell ref="E21:E22"/>
    <mergeCell ref="F21:F22"/>
    <mergeCell ref="H21:H22"/>
    <mergeCell ref="F25:F26"/>
    <mergeCell ref="G23:G24"/>
    <mergeCell ref="H23:H24"/>
    <mergeCell ref="H25:H26"/>
    <mergeCell ref="F23:F24"/>
    <mergeCell ref="G21:G22"/>
  </mergeCells>
  <dataValidations count="1">
    <dataValidation allowBlank="1" showInputMessage="1" showErrorMessage="1" imeMode="hiragana" sqref="Q4:R12 U4:U12 B4:D12 G4:H12 K4:K12"/>
  </dataValidations>
  <printOptions/>
  <pageMargins left="0.5" right="0.47" top="0.75" bottom="0.72" header="0.512" footer="0.512"/>
  <pageSetup horizontalDpi="360" verticalDpi="36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47"/>
  <sheetViews>
    <sheetView zoomScale="70" zoomScaleNormal="70" zoomScaleSheetLayoutView="75" workbookViewId="0" topLeftCell="A1">
      <selection activeCell="A1" sqref="A1"/>
    </sheetView>
  </sheetViews>
  <sheetFormatPr defaultColWidth="9.00390625" defaultRowHeight="13.5"/>
  <cols>
    <col min="1" max="2" width="4.00390625" style="50" customWidth="1"/>
    <col min="3" max="3" width="13.125" style="50" customWidth="1"/>
    <col min="4" max="4" width="1.75390625" style="50" customWidth="1"/>
    <col min="5" max="5" width="14.375" style="62" customWidth="1"/>
    <col min="6" max="6" width="1.875" style="50" customWidth="1"/>
    <col min="7" max="7" width="3.00390625" style="50" customWidth="1"/>
    <col min="8" max="8" width="3.25390625" style="50" customWidth="1"/>
    <col min="9" max="9" width="2.625" style="63" customWidth="1"/>
    <col min="10" max="10" width="2.625" style="145" customWidth="1"/>
    <col min="11" max="11" width="3.125" style="146" customWidth="1"/>
    <col min="12" max="13" width="2.625" style="147" customWidth="1"/>
    <col min="14" max="14" width="3.625" style="50" customWidth="1"/>
    <col min="15" max="15" width="3.625" style="0" customWidth="1"/>
    <col min="16" max="16" width="13.125" style="73" customWidth="1"/>
    <col min="17" max="17" width="1.75390625" style="50" customWidth="1"/>
    <col min="18" max="18" width="14.50390625" style="62" customWidth="1"/>
    <col min="19" max="19" width="1.875" style="50" customWidth="1"/>
    <col min="20" max="20" width="3.00390625" style="50" customWidth="1"/>
    <col min="21" max="21" width="3.25390625" style="50" customWidth="1"/>
    <col min="22" max="22" width="2.625" style="63" customWidth="1"/>
    <col min="23" max="23" width="2.625" style="145" customWidth="1"/>
    <col min="24" max="24" width="2.625" style="146" customWidth="1"/>
    <col min="25" max="25" width="2.625" style="147" customWidth="1"/>
    <col min="26" max="26" width="3.625" style="50" customWidth="1"/>
    <col min="27" max="16384" width="9.00390625" style="50" customWidth="1"/>
  </cols>
  <sheetData>
    <row r="1" spans="15:25" ht="13.5">
      <c r="O1" s="50"/>
      <c r="Y1" s="34" t="s">
        <v>91</v>
      </c>
    </row>
    <row r="2" spans="1:27" ht="14.25">
      <c r="A2" s="148" t="s">
        <v>138</v>
      </c>
      <c r="B2" s="137"/>
      <c r="C2" s="137"/>
      <c r="D2" s="137"/>
      <c r="E2" s="137"/>
      <c r="F2" s="137"/>
      <c r="G2" s="137"/>
      <c r="H2" s="149"/>
      <c r="I2" s="150"/>
      <c r="J2" s="150"/>
      <c r="K2" s="150"/>
      <c r="L2" s="149"/>
      <c r="M2" s="149"/>
      <c r="N2" s="149"/>
      <c r="O2" s="149"/>
      <c r="P2" s="149"/>
      <c r="Q2" s="151"/>
      <c r="R2" s="151"/>
      <c r="S2" s="151"/>
      <c r="T2" s="151"/>
      <c r="U2" s="151"/>
      <c r="V2" s="152"/>
      <c r="W2" s="152"/>
      <c r="X2" s="152"/>
      <c r="Y2" s="151"/>
      <c r="Z2" s="49"/>
      <c r="AA2" s="30"/>
    </row>
    <row r="3" spans="3:26" ht="14.25">
      <c r="C3" s="73" t="s">
        <v>139</v>
      </c>
      <c r="N3" s="136"/>
      <c r="O3" s="50"/>
      <c r="Z3" s="34"/>
    </row>
    <row r="4" spans="5:26" ht="13.5">
      <c r="E4" s="73"/>
      <c r="O4" s="50"/>
      <c r="Z4" s="34"/>
    </row>
    <row r="5" spans="3:25" s="72" customFormat="1" ht="13.5">
      <c r="C5" s="72" t="s">
        <v>140</v>
      </c>
      <c r="E5" s="153"/>
      <c r="I5" s="116"/>
      <c r="J5" s="154"/>
      <c r="K5" s="155"/>
      <c r="L5" s="156"/>
      <c r="M5" s="156"/>
      <c r="P5" s="72" t="s">
        <v>141</v>
      </c>
      <c r="R5" s="153"/>
      <c r="W5" s="157"/>
      <c r="X5" s="158"/>
      <c r="Y5" s="156"/>
    </row>
    <row r="6" spans="2:24" ht="13.5">
      <c r="B6" s="80"/>
      <c r="C6" s="268" t="s">
        <v>163</v>
      </c>
      <c r="D6" s="270" t="s">
        <v>79</v>
      </c>
      <c r="E6" s="268" t="s">
        <v>164</v>
      </c>
      <c r="F6" s="268" t="s">
        <v>80</v>
      </c>
      <c r="G6" s="270">
        <v>1</v>
      </c>
      <c r="H6"/>
      <c r="I6"/>
      <c r="J6"/>
      <c r="K6"/>
      <c r="M6"/>
      <c r="O6" s="80"/>
      <c r="P6" s="268" t="s">
        <v>165</v>
      </c>
      <c r="Q6" s="270" t="s">
        <v>79</v>
      </c>
      <c r="R6" s="268" t="s">
        <v>164</v>
      </c>
      <c r="S6" s="268" t="s">
        <v>80</v>
      </c>
      <c r="T6" s="270">
        <v>1</v>
      </c>
      <c r="U6"/>
      <c r="V6"/>
      <c r="W6"/>
      <c r="X6" s="147"/>
    </row>
    <row r="7" spans="2:24" ht="13.5">
      <c r="B7" s="159"/>
      <c r="C7" s="268"/>
      <c r="D7" s="270"/>
      <c r="E7" s="268"/>
      <c r="F7" s="268"/>
      <c r="G7" s="270"/>
      <c r="H7" s="160"/>
      <c r="I7" s="161"/>
      <c r="J7" s="122"/>
      <c r="K7"/>
      <c r="M7"/>
      <c r="O7" s="159"/>
      <c r="P7" s="268"/>
      <c r="Q7" s="270"/>
      <c r="R7" s="268"/>
      <c r="S7" s="268"/>
      <c r="T7" s="270"/>
      <c r="U7" s="160"/>
      <c r="V7" s="161"/>
      <c r="W7" s="122"/>
      <c r="X7" s="147"/>
    </row>
    <row r="8" spans="1:24" ht="13.5">
      <c r="A8" s="162"/>
      <c r="B8" s="291"/>
      <c r="C8" s="268" t="s">
        <v>166</v>
      </c>
      <c r="D8" s="270" t="s">
        <v>79</v>
      </c>
      <c r="E8" s="268" t="s">
        <v>167</v>
      </c>
      <c r="F8" s="268" t="s">
        <v>80</v>
      </c>
      <c r="G8" s="270">
        <v>2</v>
      </c>
      <c r="H8" s="123"/>
      <c r="I8" s="164"/>
      <c r="J8"/>
      <c r="K8"/>
      <c r="M8"/>
      <c r="N8" s="162"/>
      <c r="O8" s="291"/>
      <c r="P8" s="268" t="s">
        <v>168</v>
      </c>
      <c r="Q8" s="270" t="s">
        <v>79</v>
      </c>
      <c r="R8" s="268" t="s">
        <v>169</v>
      </c>
      <c r="S8" s="268" t="s">
        <v>80</v>
      </c>
      <c r="T8" s="270">
        <v>2</v>
      </c>
      <c r="U8" s="123"/>
      <c r="V8" s="164"/>
      <c r="W8"/>
      <c r="X8" s="165"/>
    </row>
    <row r="9" spans="2:24" ht="13.5">
      <c r="B9" s="291"/>
      <c r="C9" s="268"/>
      <c r="D9" s="270"/>
      <c r="E9" s="268"/>
      <c r="F9" s="268"/>
      <c r="G9" s="270"/>
      <c r="H9" s="166"/>
      <c r="I9" s="161"/>
      <c r="J9" s="122"/>
      <c r="K9"/>
      <c r="M9"/>
      <c r="O9" s="291"/>
      <c r="P9" s="268"/>
      <c r="Q9" s="270"/>
      <c r="R9" s="268"/>
      <c r="S9" s="268"/>
      <c r="T9" s="270"/>
      <c r="U9" s="166"/>
      <c r="V9" s="161"/>
      <c r="W9" s="122"/>
      <c r="X9" s="165"/>
    </row>
    <row r="10" spans="2:24" ht="13.5">
      <c r="B10" s="106"/>
      <c r="C10" s="268" t="s">
        <v>170</v>
      </c>
      <c r="D10" s="270" t="s">
        <v>79</v>
      </c>
      <c r="E10" s="268" t="s">
        <v>171</v>
      </c>
      <c r="F10" s="268" t="s">
        <v>80</v>
      </c>
      <c r="G10" s="270">
        <v>3</v>
      </c>
      <c r="H10" s="123"/>
      <c r="I10" s="164"/>
      <c r="J10"/>
      <c r="K10"/>
      <c r="M10"/>
      <c r="O10" s="106"/>
      <c r="P10" s="268" t="s">
        <v>172</v>
      </c>
      <c r="Q10" s="270" t="s">
        <v>79</v>
      </c>
      <c r="R10" s="268" t="s">
        <v>173</v>
      </c>
      <c r="S10" s="268" t="s">
        <v>80</v>
      </c>
      <c r="T10" s="270">
        <v>3</v>
      </c>
      <c r="U10" s="123"/>
      <c r="V10" s="164"/>
      <c r="W10"/>
      <c r="X10" s="165"/>
    </row>
    <row r="11" spans="2:24" ht="13.5">
      <c r="B11" s="80"/>
      <c r="C11" s="268"/>
      <c r="D11" s="270"/>
      <c r="E11" s="268"/>
      <c r="F11" s="268"/>
      <c r="G11" s="270"/>
      <c r="H11"/>
      <c r="I11"/>
      <c r="J11"/>
      <c r="K11"/>
      <c r="M11"/>
      <c r="O11" s="80"/>
      <c r="P11" s="268"/>
      <c r="Q11" s="270"/>
      <c r="R11" s="268"/>
      <c r="S11" s="268"/>
      <c r="T11" s="270"/>
      <c r="U11"/>
      <c r="V11"/>
      <c r="W11"/>
      <c r="X11" s="147"/>
    </row>
    <row r="12" spans="12:25" ht="13.5">
      <c r="L12" s="147"/>
      <c r="Y12" s="147"/>
    </row>
    <row r="13" spans="3:25" s="72" customFormat="1" ht="13.5">
      <c r="C13" s="72" t="s">
        <v>142</v>
      </c>
      <c r="E13" s="153"/>
      <c r="H13" s="116"/>
      <c r="I13" s="154"/>
      <c r="J13" s="155"/>
      <c r="K13" s="156"/>
      <c r="L13" s="156"/>
      <c r="M13" s="156"/>
      <c r="P13" s="72" t="s">
        <v>143</v>
      </c>
      <c r="R13" s="153"/>
      <c r="U13" s="116"/>
      <c r="V13" s="154"/>
      <c r="W13" s="155"/>
      <c r="X13" s="156"/>
      <c r="Y13" s="156"/>
    </row>
    <row r="14" spans="2:24" ht="13.5">
      <c r="B14" s="80"/>
      <c r="C14" s="268" t="s">
        <v>174</v>
      </c>
      <c r="D14" s="270" t="s">
        <v>79</v>
      </c>
      <c r="E14" s="268" t="s">
        <v>164</v>
      </c>
      <c r="F14" s="268" t="s">
        <v>80</v>
      </c>
      <c r="G14" s="270">
        <v>1</v>
      </c>
      <c r="H14"/>
      <c r="I14"/>
      <c r="J14"/>
      <c r="K14"/>
      <c r="M14"/>
      <c r="O14" s="80"/>
      <c r="P14" s="268" t="s">
        <v>175</v>
      </c>
      <c r="Q14" s="270" t="s">
        <v>79</v>
      </c>
      <c r="R14" s="268" t="s">
        <v>176</v>
      </c>
      <c r="S14" s="268" t="s">
        <v>80</v>
      </c>
      <c r="T14" s="270">
        <v>1</v>
      </c>
      <c r="U14"/>
      <c r="V14"/>
      <c r="W14"/>
      <c r="X14" s="147"/>
    </row>
    <row r="15" spans="2:24" ht="13.5">
      <c r="B15" s="159"/>
      <c r="C15" s="268"/>
      <c r="D15" s="270"/>
      <c r="E15" s="268"/>
      <c r="F15" s="268"/>
      <c r="G15" s="270"/>
      <c r="H15" s="160"/>
      <c r="I15" s="161"/>
      <c r="J15" s="122"/>
      <c r="K15"/>
      <c r="M15"/>
      <c r="O15" s="159"/>
      <c r="P15" s="268"/>
      <c r="Q15" s="270"/>
      <c r="R15" s="268"/>
      <c r="S15" s="268"/>
      <c r="T15" s="270"/>
      <c r="U15" s="160"/>
      <c r="V15" s="161"/>
      <c r="W15" s="122"/>
      <c r="X15" s="147"/>
    </row>
    <row r="16" spans="1:24" ht="13.5">
      <c r="A16" s="162"/>
      <c r="B16" s="291"/>
      <c r="C16" s="268" t="s">
        <v>177</v>
      </c>
      <c r="D16" s="270" t="s">
        <v>79</v>
      </c>
      <c r="E16" s="268" t="s">
        <v>169</v>
      </c>
      <c r="F16" s="268" t="s">
        <v>80</v>
      </c>
      <c r="G16" s="270">
        <v>2</v>
      </c>
      <c r="H16" s="123"/>
      <c r="I16" s="164"/>
      <c r="J16"/>
      <c r="K16"/>
      <c r="M16"/>
      <c r="N16" s="162"/>
      <c r="O16" s="291"/>
      <c r="P16" s="268" t="s">
        <v>178</v>
      </c>
      <c r="Q16" s="270" t="s">
        <v>79</v>
      </c>
      <c r="R16" s="268" t="s">
        <v>171</v>
      </c>
      <c r="S16" s="268" t="s">
        <v>80</v>
      </c>
      <c r="T16" s="270">
        <v>2</v>
      </c>
      <c r="U16" s="123"/>
      <c r="V16" s="164"/>
      <c r="W16"/>
      <c r="X16" s="165"/>
    </row>
    <row r="17" spans="2:24" ht="13.5">
      <c r="B17" s="291"/>
      <c r="C17" s="268"/>
      <c r="D17" s="270"/>
      <c r="E17" s="268"/>
      <c r="F17" s="268"/>
      <c r="G17" s="270"/>
      <c r="H17" s="166"/>
      <c r="I17" s="161"/>
      <c r="J17" s="122"/>
      <c r="K17"/>
      <c r="M17"/>
      <c r="O17" s="291"/>
      <c r="P17" s="268"/>
      <c r="Q17" s="270"/>
      <c r="R17" s="268"/>
      <c r="S17" s="268"/>
      <c r="T17" s="270"/>
      <c r="U17" s="166"/>
      <c r="V17" s="161"/>
      <c r="W17" s="122"/>
      <c r="X17" s="165"/>
    </row>
    <row r="18" spans="2:24" ht="13.5">
      <c r="B18" s="106"/>
      <c r="C18" s="268" t="s">
        <v>179</v>
      </c>
      <c r="D18" s="270" t="s">
        <v>79</v>
      </c>
      <c r="E18" s="268" t="s">
        <v>171</v>
      </c>
      <c r="F18" s="268" t="s">
        <v>80</v>
      </c>
      <c r="G18" s="270">
        <v>3</v>
      </c>
      <c r="H18" s="123"/>
      <c r="I18" s="164"/>
      <c r="J18"/>
      <c r="K18"/>
      <c r="M18"/>
      <c r="O18" s="106"/>
      <c r="P18" s="268" t="s">
        <v>180</v>
      </c>
      <c r="Q18" s="270" t="s">
        <v>79</v>
      </c>
      <c r="R18" s="268" t="s">
        <v>181</v>
      </c>
      <c r="S18" s="268" t="s">
        <v>80</v>
      </c>
      <c r="T18" s="270">
        <v>3</v>
      </c>
      <c r="U18" s="123"/>
      <c r="V18" s="164"/>
      <c r="W18"/>
      <c r="X18" s="165"/>
    </row>
    <row r="19" spans="2:24" ht="13.5">
      <c r="B19" s="80"/>
      <c r="C19" s="268"/>
      <c r="D19" s="270"/>
      <c r="E19" s="268"/>
      <c r="F19" s="268"/>
      <c r="G19" s="270"/>
      <c r="H19"/>
      <c r="I19"/>
      <c r="J19"/>
      <c r="K19"/>
      <c r="M19"/>
      <c r="O19" s="80"/>
      <c r="P19" s="268"/>
      <c r="Q19" s="270"/>
      <c r="R19" s="268"/>
      <c r="S19" s="268"/>
      <c r="T19" s="270"/>
      <c r="U19"/>
      <c r="V19"/>
      <c r="W19"/>
      <c r="X19" s="147"/>
    </row>
    <row r="20" spans="2:24" ht="13.5">
      <c r="B20" s="80"/>
      <c r="C20" s="80"/>
      <c r="D20" s="81"/>
      <c r="E20" s="115"/>
      <c r="F20" s="80"/>
      <c r="G20" s="81"/>
      <c r="H20"/>
      <c r="I20"/>
      <c r="J20"/>
      <c r="K20"/>
      <c r="M20"/>
      <c r="O20" s="80"/>
      <c r="P20" s="80"/>
      <c r="Q20" s="81"/>
      <c r="R20" s="115"/>
      <c r="S20" s="80"/>
      <c r="T20" s="81"/>
      <c r="U20"/>
      <c r="V20"/>
      <c r="W20"/>
      <c r="X20" s="147"/>
    </row>
    <row r="21" spans="3:25" s="72" customFormat="1" ht="13.5">
      <c r="C21" s="72" t="s">
        <v>144</v>
      </c>
      <c r="E21" s="153"/>
      <c r="H21" s="116"/>
      <c r="I21" s="154"/>
      <c r="J21" s="155"/>
      <c r="K21" s="156"/>
      <c r="L21" s="156"/>
      <c r="M21" s="156"/>
      <c r="P21" s="72" t="s">
        <v>145</v>
      </c>
      <c r="R21" s="153"/>
      <c r="U21" s="116"/>
      <c r="V21" s="154"/>
      <c r="W21" s="155"/>
      <c r="X21" s="156"/>
      <c r="Y21" s="156"/>
    </row>
    <row r="22" spans="2:24" ht="13.5">
      <c r="B22" s="80"/>
      <c r="C22" s="268" t="s">
        <v>182</v>
      </c>
      <c r="D22" s="270" t="s">
        <v>79</v>
      </c>
      <c r="E22" s="268" t="s">
        <v>72</v>
      </c>
      <c r="F22" s="268" t="s">
        <v>80</v>
      </c>
      <c r="G22" s="270">
        <v>1</v>
      </c>
      <c r="H22"/>
      <c r="I22"/>
      <c r="J22"/>
      <c r="K22"/>
      <c r="M22"/>
      <c r="O22" s="80"/>
      <c r="P22" s="268" t="s">
        <v>183</v>
      </c>
      <c r="Q22" s="270" t="s">
        <v>79</v>
      </c>
      <c r="R22" s="268" t="s">
        <v>184</v>
      </c>
      <c r="S22" s="268" t="s">
        <v>80</v>
      </c>
      <c r="T22" s="270">
        <v>1</v>
      </c>
      <c r="U22"/>
      <c r="V22"/>
      <c r="W22"/>
      <c r="X22" s="147"/>
    </row>
    <row r="23" spans="2:24" ht="13.5">
      <c r="B23" s="159"/>
      <c r="C23" s="268"/>
      <c r="D23" s="270"/>
      <c r="E23" s="268"/>
      <c r="F23" s="268"/>
      <c r="G23" s="270"/>
      <c r="H23" s="160"/>
      <c r="I23" s="161"/>
      <c r="J23" s="122"/>
      <c r="K23"/>
      <c r="M23"/>
      <c r="O23" s="159"/>
      <c r="P23" s="268"/>
      <c r="Q23" s="270"/>
      <c r="R23" s="268"/>
      <c r="S23" s="268"/>
      <c r="T23" s="270"/>
      <c r="U23" s="160"/>
      <c r="V23" s="161"/>
      <c r="W23" s="122"/>
      <c r="X23" s="147"/>
    </row>
    <row r="24" spans="1:24" ht="13.5">
      <c r="A24" s="162"/>
      <c r="B24" s="291"/>
      <c r="C24" s="268" t="s">
        <v>185</v>
      </c>
      <c r="D24" s="270" t="s">
        <v>79</v>
      </c>
      <c r="E24" s="268" t="s">
        <v>186</v>
      </c>
      <c r="F24" s="268" t="s">
        <v>80</v>
      </c>
      <c r="G24" s="270">
        <v>2</v>
      </c>
      <c r="H24" s="123"/>
      <c r="I24" s="164"/>
      <c r="J24"/>
      <c r="K24"/>
      <c r="M24"/>
      <c r="N24" s="162"/>
      <c r="O24" s="291"/>
      <c r="P24" s="268" t="s">
        <v>187</v>
      </c>
      <c r="Q24" s="270" t="s">
        <v>79</v>
      </c>
      <c r="R24" s="268" t="s">
        <v>164</v>
      </c>
      <c r="S24" s="268" t="s">
        <v>80</v>
      </c>
      <c r="T24" s="270">
        <v>2</v>
      </c>
      <c r="U24" s="123"/>
      <c r="V24" s="164"/>
      <c r="W24"/>
      <c r="X24" s="165"/>
    </row>
    <row r="25" spans="2:24" ht="13.5">
      <c r="B25" s="291"/>
      <c r="C25" s="268"/>
      <c r="D25" s="270"/>
      <c r="E25" s="268"/>
      <c r="F25" s="268"/>
      <c r="G25" s="270"/>
      <c r="H25" s="166"/>
      <c r="I25" s="161"/>
      <c r="J25" s="122"/>
      <c r="K25"/>
      <c r="M25"/>
      <c r="O25" s="291"/>
      <c r="P25" s="268"/>
      <c r="Q25" s="270"/>
      <c r="R25" s="268"/>
      <c r="S25" s="268"/>
      <c r="T25" s="270"/>
      <c r="U25" s="166"/>
      <c r="V25" s="161"/>
      <c r="W25" s="122"/>
      <c r="X25" s="165"/>
    </row>
    <row r="26" spans="2:24" ht="13.5">
      <c r="B26" s="106"/>
      <c r="C26" s="268" t="s">
        <v>188</v>
      </c>
      <c r="D26" s="270" t="s">
        <v>79</v>
      </c>
      <c r="E26" s="268" t="s">
        <v>189</v>
      </c>
      <c r="F26" s="268" t="s">
        <v>80</v>
      </c>
      <c r="G26" s="270">
        <v>3</v>
      </c>
      <c r="H26" s="123"/>
      <c r="I26" s="164"/>
      <c r="J26"/>
      <c r="K26"/>
      <c r="M26"/>
      <c r="O26" s="106"/>
      <c r="P26" s="268" t="s">
        <v>190</v>
      </c>
      <c r="Q26" s="270" t="s">
        <v>79</v>
      </c>
      <c r="R26" s="268" t="s">
        <v>72</v>
      </c>
      <c r="S26" s="268" t="s">
        <v>80</v>
      </c>
      <c r="T26" s="270">
        <v>3</v>
      </c>
      <c r="U26" s="123"/>
      <c r="V26" s="164"/>
      <c r="W26"/>
      <c r="X26" s="165"/>
    </row>
    <row r="27" spans="2:24" ht="13.5">
      <c r="B27" s="80"/>
      <c r="C27" s="268"/>
      <c r="D27" s="270"/>
      <c r="E27" s="268"/>
      <c r="F27" s="268"/>
      <c r="G27" s="270"/>
      <c r="H27"/>
      <c r="I27"/>
      <c r="J27"/>
      <c r="K27"/>
      <c r="M27"/>
      <c r="O27" s="80"/>
      <c r="P27" s="268"/>
      <c r="Q27" s="270"/>
      <c r="R27" s="268"/>
      <c r="S27" s="268"/>
      <c r="T27" s="270"/>
      <c r="U27"/>
      <c r="V27"/>
      <c r="W27"/>
      <c r="X27" s="147"/>
    </row>
    <row r="28" spans="8:24" ht="13.5">
      <c r="H28" s="63"/>
      <c r="I28" s="145"/>
      <c r="J28" s="146"/>
      <c r="K28" s="147"/>
      <c r="O28" s="50"/>
      <c r="U28" s="63"/>
      <c r="V28" s="145"/>
      <c r="W28" s="146"/>
      <c r="X28" s="147"/>
    </row>
    <row r="29" spans="3:25" s="72" customFormat="1" ht="13.5">
      <c r="C29" s="72" t="s">
        <v>146</v>
      </c>
      <c r="H29" s="116"/>
      <c r="I29" s="154"/>
      <c r="J29" s="155"/>
      <c r="K29" s="156"/>
      <c r="L29" s="156"/>
      <c r="M29" s="156"/>
      <c r="P29" s="72" t="s">
        <v>147</v>
      </c>
      <c r="R29" s="153"/>
      <c r="U29" s="116"/>
      <c r="V29" s="154"/>
      <c r="W29" s="155"/>
      <c r="X29" s="156"/>
      <c r="Y29" s="156"/>
    </row>
    <row r="30" spans="2:24" ht="13.5">
      <c r="B30" s="80"/>
      <c r="C30" s="268" t="s">
        <v>234</v>
      </c>
      <c r="D30" s="270" t="s">
        <v>79</v>
      </c>
      <c r="E30" s="268" t="s">
        <v>203</v>
      </c>
      <c r="F30" s="268" t="s">
        <v>80</v>
      </c>
      <c r="G30" s="270">
        <v>1</v>
      </c>
      <c r="H30" s="167"/>
      <c r="I30" s="145"/>
      <c r="J30" s="146"/>
      <c r="K30" s="147"/>
      <c r="O30" s="80"/>
      <c r="P30" s="268" t="s">
        <v>191</v>
      </c>
      <c r="Q30" s="270" t="s">
        <v>79</v>
      </c>
      <c r="R30" s="268" t="s">
        <v>171</v>
      </c>
      <c r="S30" s="268" t="s">
        <v>80</v>
      </c>
      <c r="T30" s="270">
        <v>1</v>
      </c>
      <c r="U30" s="167"/>
      <c r="V30" s="145"/>
      <c r="W30" s="146"/>
      <c r="X30" s="147"/>
    </row>
    <row r="31" spans="3:24" ht="13.5">
      <c r="C31" s="268"/>
      <c r="D31" s="270"/>
      <c r="E31" s="268"/>
      <c r="F31" s="268"/>
      <c r="G31" s="270"/>
      <c r="H31" s="168"/>
      <c r="I31" s="169"/>
      <c r="J31" s="170"/>
      <c r="K31" s="147"/>
      <c r="O31" s="80"/>
      <c r="P31" s="268"/>
      <c r="Q31" s="270"/>
      <c r="R31" s="268"/>
      <c r="S31" s="268"/>
      <c r="T31" s="270"/>
      <c r="U31" s="168"/>
      <c r="V31" s="169"/>
      <c r="W31" s="170"/>
      <c r="X31" s="147"/>
    </row>
    <row r="32" spans="2:24" ht="13.5">
      <c r="B32" s="159"/>
      <c r="C32" s="268" t="s">
        <v>192</v>
      </c>
      <c r="D32" s="270" t="s">
        <v>79</v>
      </c>
      <c r="E32" s="268" t="s">
        <v>193</v>
      </c>
      <c r="F32" s="268" t="s">
        <v>80</v>
      </c>
      <c r="G32" s="270">
        <v>2</v>
      </c>
      <c r="H32" s="171"/>
      <c r="I32" s="172"/>
      <c r="J32" s="173"/>
      <c r="K32" s="165"/>
      <c r="M32" s="165"/>
      <c r="O32" s="159"/>
      <c r="P32" s="268" t="s">
        <v>194</v>
      </c>
      <c r="Q32" s="270" t="s">
        <v>79</v>
      </c>
      <c r="R32" s="268" t="s">
        <v>186</v>
      </c>
      <c r="S32" s="268" t="s">
        <v>80</v>
      </c>
      <c r="T32" s="270">
        <v>2</v>
      </c>
      <c r="U32" s="171"/>
      <c r="V32" s="172"/>
      <c r="W32" s="173"/>
      <c r="X32" s="165"/>
    </row>
    <row r="33" spans="1:24" ht="13.5">
      <c r="A33" s="162"/>
      <c r="B33" s="163"/>
      <c r="C33" s="268"/>
      <c r="D33" s="270"/>
      <c r="E33" s="268"/>
      <c r="F33" s="268"/>
      <c r="G33" s="270"/>
      <c r="H33" s="167"/>
      <c r="I33" s="145"/>
      <c r="J33" s="174"/>
      <c r="K33" s="175"/>
      <c r="M33" s="165"/>
      <c r="N33" s="162"/>
      <c r="O33" s="163"/>
      <c r="P33" s="268"/>
      <c r="Q33" s="270"/>
      <c r="R33" s="268"/>
      <c r="S33" s="268"/>
      <c r="T33" s="270"/>
      <c r="U33" s="167"/>
      <c r="V33" s="145"/>
      <c r="W33" s="174"/>
      <c r="X33" s="175"/>
    </row>
    <row r="34" spans="2:24" ht="13.5">
      <c r="B34" s="163"/>
      <c r="C34" s="268" t="s">
        <v>195</v>
      </c>
      <c r="D34" s="270" t="s">
        <v>79</v>
      </c>
      <c r="E34" s="268" t="s">
        <v>196</v>
      </c>
      <c r="F34" s="268" t="s">
        <v>80</v>
      </c>
      <c r="G34" s="270">
        <v>3</v>
      </c>
      <c r="H34" s="167"/>
      <c r="I34" s="145"/>
      <c r="J34" s="174"/>
      <c r="K34" s="147"/>
      <c r="M34" s="165"/>
      <c r="O34" s="163"/>
      <c r="P34" s="268" t="s">
        <v>197</v>
      </c>
      <c r="Q34" s="270" t="s">
        <v>79</v>
      </c>
      <c r="R34" s="268" t="s">
        <v>198</v>
      </c>
      <c r="S34" s="268" t="s">
        <v>80</v>
      </c>
      <c r="T34" s="270">
        <v>3</v>
      </c>
      <c r="U34" s="167"/>
      <c r="V34" s="145"/>
      <c r="W34" s="174"/>
      <c r="X34" s="147"/>
    </row>
    <row r="35" spans="2:24" ht="13.5">
      <c r="B35" s="106"/>
      <c r="C35" s="268"/>
      <c r="D35" s="270"/>
      <c r="E35" s="268"/>
      <c r="F35" s="268"/>
      <c r="G35" s="270"/>
      <c r="H35" s="168"/>
      <c r="I35" s="169"/>
      <c r="J35" s="176"/>
      <c r="K35" s="147"/>
      <c r="M35" s="165"/>
      <c r="O35" s="106"/>
      <c r="P35" s="268"/>
      <c r="Q35" s="270"/>
      <c r="R35" s="268"/>
      <c r="S35" s="268"/>
      <c r="T35" s="270"/>
      <c r="U35" s="168"/>
      <c r="V35" s="169"/>
      <c r="W35" s="176"/>
      <c r="X35" s="147"/>
    </row>
    <row r="36" spans="2:24" ht="13.5">
      <c r="B36" s="80"/>
      <c r="C36" s="268" t="s">
        <v>199</v>
      </c>
      <c r="D36" s="270" t="s">
        <v>79</v>
      </c>
      <c r="E36" s="268" t="s">
        <v>72</v>
      </c>
      <c r="F36" s="268" t="s">
        <v>80</v>
      </c>
      <c r="G36" s="270">
        <v>4</v>
      </c>
      <c r="H36" s="171"/>
      <c r="I36" s="172"/>
      <c r="J36" s="146"/>
      <c r="K36" s="147"/>
      <c r="O36" s="80"/>
      <c r="P36" s="268" t="s">
        <v>200</v>
      </c>
      <c r="Q36" s="270" t="s">
        <v>79</v>
      </c>
      <c r="R36" s="268" t="s">
        <v>201</v>
      </c>
      <c r="S36" s="268" t="s">
        <v>80</v>
      </c>
      <c r="T36" s="270">
        <v>4</v>
      </c>
      <c r="U36" s="171"/>
      <c r="V36" s="172"/>
      <c r="W36" s="146"/>
      <c r="X36" s="147"/>
    </row>
    <row r="37" spans="2:24" ht="13.5">
      <c r="B37" s="80"/>
      <c r="C37" s="268"/>
      <c r="D37" s="270"/>
      <c r="E37" s="268"/>
      <c r="F37" s="268"/>
      <c r="G37" s="270"/>
      <c r="H37" s="167"/>
      <c r="I37" s="145"/>
      <c r="J37" s="146"/>
      <c r="K37" s="147"/>
      <c r="O37" s="80"/>
      <c r="P37" s="268"/>
      <c r="Q37" s="270"/>
      <c r="R37" s="268"/>
      <c r="S37" s="268"/>
      <c r="T37" s="270"/>
      <c r="U37" s="167"/>
      <c r="V37" s="145"/>
      <c r="W37" s="146"/>
      <c r="X37" s="147"/>
    </row>
    <row r="38" spans="2:24" ht="13.5">
      <c r="B38" s="80"/>
      <c r="C38" s="80"/>
      <c r="D38" s="91"/>
      <c r="E38" s="80"/>
      <c r="F38" s="80"/>
      <c r="G38" s="91"/>
      <c r="H38" s="167"/>
      <c r="I38" s="145"/>
      <c r="J38" s="146"/>
      <c r="K38" s="147"/>
      <c r="O38" s="50"/>
      <c r="P38" s="80"/>
      <c r="Q38" s="81"/>
      <c r="R38" s="80"/>
      <c r="S38" s="80"/>
      <c r="T38" s="81"/>
      <c r="U38" s="167"/>
      <c r="V38" s="145"/>
      <c r="W38" s="146"/>
      <c r="X38" s="147"/>
    </row>
    <row r="39" spans="3:25" s="72" customFormat="1" ht="13.5">
      <c r="C39" s="72" t="s">
        <v>148</v>
      </c>
      <c r="E39" s="153"/>
      <c r="H39" s="116"/>
      <c r="I39" s="154"/>
      <c r="J39" s="155"/>
      <c r="K39" s="156"/>
      <c r="L39" s="156"/>
      <c r="M39" s="156"/>
      <c r="P39" s="72" t="s">
        <v>149</v>
      </c>
      <c r="R39" s="153"/>
      <c r="U39" s="116"/>
      <c r="V39" s="154"/>
      <c r="W39" s="155"/>
      <c r="X39" s="156"/>
      <c r="Y39" s="156"/>
    </row>
    <row r="40" spans="2:24" ht="13.5">
      <c r="B40" s="80"/>
      <c r="C40" s="268" t="s">
        <v>202</v>
      </c>
      <c r="D40" s="270" t="s">
        <v>79</v>
      </c>
      <c r="E40" s="268" t="s">
        <v>203</v>
      </c>
      <c r="F40" s="268" t="s">
        <v>80</v>
      </c>
      <c r="G40" s="270">
        <v>1</v>
      </c>
      <c r="H40" s="167"/>
      <c r="I40" s="145"/>
      <c r="J40" s="146"/>
      <c r="K40" s="147"/>
      <c r="O40" s="80"/>
      <c r="P40" s="268" t="s">
        <v>204</v>
      </c>
      <c r="Q40" s="270" t="s">
        <v>79</v>
      </c>
      <c r="R40" s="268" t="s">
        <v>205</v>
      </c>
      <c r="S40" s="268" t="s">
        <v>80</v>
      </c>
      <c r="T40" s="270">
        <v>1</v>
      </c>
      <c r="U40" s="167"/>
      <c r="V40" s="145"/>
      <c r="W40" s="146"/>
      <c r="X40" s="147"/>
    </row>
    <row r="41" spans="2:24" ht="13.5">
      <c r="B41" s="80"/>
      <c r="C41" s="268"/>
      <c r="D41" s="270"/>
      <c r="E41" s="268"/>
      <c r="F41" s="268"/>
      <c r="G41" s="270"/>
      <c r="H41" s="168"/>
      <c r="I41" s="169"/>
      <c r="J41" s="170"/>
      <c r="K41" s="147"/>
      <c r="O41" s="80"/>
      <c r="P41" s="268"/>
      <c r="Q41" s="270"/>
      <c r="R41" s="268"/>
      <c r="S41" s="268"/>
      <c r="T41" s="270"/>
      <c r="U41" s="168"/>
      <c r="V41" s="169"/>
      <c r="W41" s="170"/>
      <c r="X41" s="147"/>
    </row>
    <row r="42" spans="2:24" ht="13.5">
      <c r="B42" s="159"/>
      <c r="C42" s="268" t="s">
        <v>206</v>
      </c>
      <c r="D42" s="270" t="s">
        <v>79</v>
      </c>
      <c r="E42" s="268" t="s">
        <v>207</v>
      </c>
      <c r="F42" s="268" t="s">
        <v>80</v>
      </c>
      <c r="G42" s="270">
        <v>2</v>
      </c>
      <c r="H42" s="171"/>
      <c r="I42" s="172"/>
      <c r="J42" s="173"/>
      <c r="K42" s="165"/>
      <c r="M42" s="165"/>
      <c r="O42" s="159"/>
      <c r="P42" s="268" t="s">
        <v>208</v>
      </c>
      <c r="Q42" s="270" t="s">
        <v>79</v>
      </c>
      <c r="R42" s="268" t="s">
        <v>164</v>
      </c>
      <c r="S42" s="268" t="s">
        <v>80</v>
      </c>
      <c r="T42" s="270">
        <v>2</v>
      </c>
      <c r="U42" s="171"/>
      <c r="V42" s="172"/>
      <c r="W42" s="173"/>
      <c r="X42" s="165"/>
    </row>
    <row r="43" spans="1:24" ht="13.5">
      <c r="A43" s="162"/>
      <c r="B43" s="163"/>
      <c r="C43" s="268"/>
      <c r="D43" s="270"/>
      <c r="E43" s="268"/>
      <c r="F43" s="268"/>
      <c r="G43" s="270"/>
      <c r="H43" s="167"/>
      <c r="I43" s="145"/>
      <c r="J43" s="174"/>
      <c r="K43" s="175"/>
      <c r="M43" s="165"/>
      <c r="N43" s="162"/>
      <c r="O43" s="163"/>
      <c r="P43" s="268"/>
      <c r="Q43" s="270"/>
      <c r="R43" s="268"/>
      <c r="S43" s="268"/>
      <c r="T43" s="270"/>
      <c r="U43" s="167"/>
      <c r="V43" s="145"/>
      <c r="W43" s="174"/>
      <c r="X43" s="175"/>
    </row>
    <row r="44" spans="2:24" ht="13.5">
      <c r="B44" s="163"/>
      <c r="C44" s="268" t="s">
        <v>209</v>
      </c>
      <c r="D44" s="270" t="s">
        <v>79</v>
      </c>
      <c r="E44" s="268" t="s">
        <v>164</v>
      </c>
      <c r="F44" s="268" t="s">
        <v>80</v>
      </c>
      <c r="G44" s="270">
        <v>3</v>
      </c>
      <c r="H44" s="167"/>
      <c r="I44" s="145"/>
      <c r="J44" s="174"/>
      <c r="K44" s="147"/>
      <c r="O44" s="163"/>
      <c r="P44" s="268" t="s">
        <v>210</v>
      </c>
      <c r="Q44" s="270" t="s">
        <v>79</v>
      </c>
      <c r="R44" s="268" t="s">
        <v>169</v>
      </c>
      <c r="S44" s="268" t="s">
        <v>80</v>
      </c>
      <c r="T44" s="270">
        <v>3</v>
      </c>
      <c r="U44" s="167"/>
      <c r="V44" s="145"/>
      <c r="W44" s="174"/>
      <c r="X44" s="147"/>
    </row>
    <row r="45" spans="2:24" ht="13.5">
      <c r="B45" s="106"/>
      <c r="C45" s="268"/>
      <c r="D45" s="270"/>
      <c r="E45" s="268"/>
      <c r="F45" s="268"/>
      <c r="G45" s="270"/>
      <c r="H45" s="168"/>
      <c r="I45" s="169"/>
      <c r="J45" s="176"/>
      <c r="K45" s="147"/>
      <c r="O45" s="106"/>
      <c r="P45" s="268"/>
      <c r="Q45" s="270"/>
      <c r="R45" s="268"/>
      <c r="S45" s="268"/>
      <c r="T45" s="270"/>
      <c r="U45" s="168"/>
      <c r="V45" s="169"/>
      <c r="W45" s="176"/>
      <c r="X45" s="147"/>
    </row>
    <row r="46" spans="2:24" ht="13.5">
      <c r="B46" s="80"/>
      <c r="C46" s="268" t="s">
        <v>211</v>
      </c>
      <c r="D46" s="270" t="s">
        <v>79</v>
      </c>
      <c r="E46" s="268" t="s">
        <v>171</v>
      </c>
      <c r="F46" s="268" t="s">
        <v>80</v>
      </c>
      <c r="G46" s="270">
        <v>4</v>
      </c>
      <c r="H46" s="171"/>
      <c r="I46" s="172"/>
      <c r="J46" s="146"/>
      <c r="K46" s="147"/>
      <c r="O46" s="80"/>
      <c r="P46" s="268" t="s">
        <v>212</v>
      </c>
      <c r="Q46" s="270" t="s">
        <v>79</v>
      </c>
      <c r="R46" s="268" t="s">
        <v>201</v>
      </c>
      <c r="S46" s="268" t="s">
        <v>80</v>
      </c>
      <c r="T46" s="270">
        <v>4</v>
      </c>
      <c r="U46" s="171"/>
      <c r="V46" s="172"/>
      <c r="W46" s="146"/>
      <c r="X46" s="147"/>
    </row>
    <row r="47" spans="2:24" ht="13.5">
      <c r="B47" s="80"/>
      <c r="C47" s="268"/>
      <c r="D47" s="270"/>
      <c r="E47" s="268"/>
      <c r="F47" s="268"/>
      <c r="G47" s="270"/>
      <c r="H47" s="167"/>
      <c r="I47" s="145"/>
      <c r="J47" s="146"/>
      <c r="K47" s="147"/>
      <c r="O47" s="80"/>
      <c r="P47" s="268"/>
      <c r="Q47" s="270"/>
      <c r="R47" s="268"/>
      <c r="S47" s="268"/>
      <c r="T47" s="270"/>
      <c r="U47" s="167"/>
      <c r="V47" s="145"/>
      <c r="W47" s="146"/>
      <c r="X47" s="147"/>
    </row>
    <row r="48" spans="8:24" ht="13.5">
      <c r="H48" s="63"/>
      <c r="I48" s="145"/>
      <c r="J48" s="146"/>
      <c r="K48" s="147"/>
      <c r="O48" s="50"/>
      <c r="U48" s="63"/>
      <c r="V48" s="145"/>
      <c r="W48" s="146"/>
      <c r="X48" s="147"/>
    </row>
    <row r="49" spans="3:25" s="72" customFormat="1" ht="13.5">
      <c r="C49" s="72" t="s">
        <v>150</v>
      </c>
      <c r="E49" s="153"/>
      <c r="H49" s="116"/>
      <c r="I49" s="154"/>
      <c r="J49" s="155"/>
      <c r="K49" s="156"/>
      <c r="L49" s="156"/>
      <c r="M49" s="156"/>
      <c r="P49" s="72" t="s">
        <v>151</v>
      </c>
      <c r="R49" s="153"/>
      <c r="U49" s="116"/>
      <c r="V49" s="154"/>
      <c r="W49" s="155"/>
      <c r="X49" s="156"/>
      <c r="Y49" s="156"/>
    </row>
    <row r="50" spans="2:24" ht="13.5">
      <c r="B50" s="80"/>
      <c r="C50" s="268" t="s">
        <v>213</v>
      </c>
      <c r="D50" s="270" t="s">
        <v>79</v>
      </c>
      <c r="E50" s="268" t="s">
        <v>207</v>
      </c>
      <c r="F50" s="268" t="s">
        <v>80</v>
      </c>
      <c r="G50" s="270">
        <v>1</v>
      </c>
      <c r="H50" s="167"/>
      <c r="I50" s="145"/>
      <c r="J50" s="146"/>
      <c r="K50" s="147"/>
      <c r="O50" s="80"/>
      <c r="P50" s="268" t="s">
        <v>214</v>
      </c>
      <c r="Q50" s="270" t="s">
        <v>79</v>
      </c>
      <c r="R50" s="268" t="s">
        <v>173</v>
      </c>
      <c r="S50" s="268" t="s">
        <v>80</v>
      </c>
      <c r="T50" s="270">
        <v>1</v>
      </c>
      <c r="U50" s="167"/>
      <c r="V50" s="145"/>
      <c r="W50" s="146"/>
      <c r="X50" s="147"/>
    </row>
    <row r="51" spans="2:24" ht="13.5">
      <c r="B51" s="80"/>
      <c r="C51" s="268"/>
      <c r="D51" s="270"/>
      <c r="E51" s="268"/>
      <c r="F51" s="268"/>
      <c r="G51" s="270"/>
      <c r="H51" s="168"/>
      <c r="I51" s="169"/>
      <c r="J51" s="170"/>
      <c r="K51" s="147"/>
      <c r="O51" s="80"/>
      <c r="P51" s="268"/>
      <c r="Q51" s="270"/>
      <c r="R51" s="268"/>
      <c r="S51" s="268"/>
      <c r="T51" s="270"/>
      <c r="U51" s="168"/>
      <c r="V51" s="169"/>
      <c r="W51" s="170"/>
      <c r="X51" s="147"/>
    </row>
    <row r="52" spans="2:24" ht="13.5">
      <c r="B52" s="159"/>
      <c r="C52" s="268" t="s">
        <v>215</v>
      </c>
      <c r="D52" s="270" t="s">
        <v>79</v>
      </c>
      <c r="E52" s="268" t="s">
        <v>216</v>
      </c>
      <c r="F52" s="268" t="s">
        <v>80</v>
      </c>
      <c r="G52" s="270">
        <v>2</v>
      </c>
      <c r="H52" s="171"/>
      <c r="I52" s="172"/>
      <c r="J52" s="173"/>
      <c r="K52" s="165"/>
      <c r="M52" s="165"/>
      <c r="O52" s="159"/>
      <c r="P52" s="268" t="s">
        <v>217</v>
      </c>
      <c r="Q52" s="270" t="s">
        <v>79</v>
      </c>
      <c r="R52" s="268" t="s">
        <v>186</v>
      </c>
      <c r="S52" s="268" t="s">
        <v>80</v>
      </c>
      <c r="T52" s="270">
        <v>2</v>
      </c>
      <c r="U52" s="171"/>
      <c r="V52" s="172"/>
      <c r="W52" s="173"/>
      <c r="X52" s="165"/>
    </row>
    <row r="53" spans="1:24" ht="13.5">
      <c r="A53" s="162"/>
      <c r="B53" s="163"/>
      <c r="C53" s="268"/>
      <c r="D53" s="270"/>
      <c r="E53" s="268"/>
      <c r="F53" s="268"/>
      <c r="G53" s="270"/>
      <c r="H53" s="167"/>
      <c r="I53" s="145"/>
      <c r="J53" s="174"/>
      <c r="K53" s="175"/>
      <c r="M53" s="165"/>
      <c r="N53" s="162"/>
      <c r="O53" s="163"/>
      <c r="P53" s="268"/>
      <c r="Q53" s="270"/>
      <c r="R53" s="268"/>
      <c r="S53" s="268"/>
      <c r="T53" s="270"/>
      <c r="U53" s="167"/>
      <c r="V53" s="145"/>
      <c r="W53" s="174"/>
      <c r="X53" s="175"/>
    </row>
    <row r="54" spans="2:24" ht="13.5">
      <c r="B54" s="163"/>
      <c r="C54" s="268" t="s">
        <v>218</v>
      </c>
      <c r="D54" s="270" t="s">
        <v>79</v>
      </c>
      <c r="E54" s="268" t="s">
        <v>219</v>
      </c>
      <c r="F54" s="268" t="s">
        <v>80</v>
      </c>
      <c r="G54" s="270">
        <v>3</v>
      </c>
      <c r="H54" s="167"/>
      <c r="I54" s="145"/>
      <c r="J54" s="174"/>
      <c r="K54" s="147"/>
      <c r="O54" s="163"/>
      <c r="P54" s="268" t="s">
        <v>220</v>
      </c>
      <c r="Q54" s="270" t="s">
        <v>79</v>
      </c>
      <c r="R54" s="268" t="s">
        <v>164</v>
      </c>
      <c r="S54" s="268" t="s">
        <v>80</v>
      </c>
      <c r="T54" s="270">
        <v>3</v>
      </c>
      <c r="U54" s="167"/>
      <c r="V54" s="145"/>
      <c r="W54" s="174"/>
      <c r="X54" s="147"/>
    </row>
    <row r="55" spans="2:24" ht="13.5">
      <c r="B55" s="106"/>
      <c r="C55" s="268"/>
      <c r="D55" s="270"/>
      <c r="E55" s="268"/>
      <c r="F55" s="268"/>
      <c r="G55" s="270"/>
      <c r="H55" s="168"/>
      <c r="I55" s="169"/>
      <c r="J55" s="176"/>
      <c r="K55" s="147"/>
      <c r="O55" s="106"/>
      <c r="P55" s="268"/>
      <c r="Q55" s="270"/>
      <c r="R55" s="268"/>
      <c r="S55" s="268"/>
      <c r="T55" s="270"/>
      <c r="U55" s="168"/>
      <c r="V55" s="169"/>
      <c r="W55" s="176"/>
      <c r="X55" s="147"/>
    </row>
    <row r="56" spans="2:24" ht="13.5">
      <c r="B56" s="80"/>
      <c r="C56" s="268" t="s">
        <v>221</v>
      </c>
      <c r="D56" s="270" t="s">
        <v>79</v>
      </c>
      <c r="E56" s="268" t="s">
        <v>222</v>
      </c>
      <c r="F56" s="268" t="s">
        <v>80</v>
      </c>
      <c r="G56" s="270">
        <v>4</v>
      </c>
      <c r="H56" s="171"/>
      <c r="I56" s="172"/>
      <c r="J56" s="146"/>
      <c r="K56" s="147"/>
      <c r="O56" s="80"/>
      <c r="P56" s="268" t="s">
        <v>223</v>
      </c>
      <c r="Q56" s="270" t="s">
        <v>79</v>
      </c>
      <c r="R56" s="268" t="s">
        <v>207</v>
      </c>
      <c r="S56" s="268" t="s">
        <v>80</v>
      </c>
      <c r="T56" s="270">
        <v>4</v>
      </c>
      <c r="U56" s="171"/>
      <c r="V56" s="172"/>
      <c r="W56" s="146"/>
      <c r="X56" s="147"/>
    </row>
    <row r="57" spans="2:24" ht="13.5">
      <c r="B57" s="80"/>
      <c r="C57" s="268"/>
      <c r="D57" s="270"/>
      <c r="E57" s="268"/>
      <c r="F57" s="268"/>
      <c r="G57" s="270"/>
      <c r="H57" s="167"/>
      <c r="I57" s="145"/>
      <c r="J57" s="146"/>
      <c r="K57" s="147"/>
      <c r="O57" s="80"/>
      <c r="P57" s="268"/>
      <c r="Q57" s="270"/>
      <c r="R57" s="268"/>
      <c r="S57" s="268"/>
      <c r="T57" s="270"/>
      <c r="U57" s="167"/>
      <c r="V57" s="145"/>
      <c r="W57" s="146"/>
      <c r="X57" s="147"/>
    </row>
    <row r="58" spans="8:24" ht="13.5">
      <c r="H58" s="63"/>
      <c r="I58" s="145"/>
      <c r="J58" s="146"/>
      <c r="K58" s="147"/>
      <c r="O58" s="50"/>
      <c r="U58" s="63"/>
      <c r="V58" s="145"/>
      <c r="W58" s="146"/>
      <c r="X58" s="147"/>
    </row>
    <row r="59" spans="3:25" s="72" customFormat="1" ht="13.5">
      <c r="C59" s="72" t="s">
        <v>152</v>
      </c>
      <c r="E59" s="153"/>
      <c r="H59" s="116"/>
      <c r="I59" s="154"/>
      <c r="J59" s="155"/>
      <c r="K59" s="156"/>
      <c r="L59" s="156"/>
      <c r="M59" s="156"/>
      <c r="P59" s="72" t="s">
        <v>153</v>
      </c>
      <c r="R59" s="153"/>
      <c r="U59" s="116"/>
      <c r="V59" s="154"/>
      <c r="W59" s="155"/>
      <c r="X59" s="156"/>
      <c r="Y59" s="156"/>
    </row>
    <row r="60" spans="2:24" ht="13.5">
      <c r="B60" s="80"/>
      <c r="C60" s="268" t="s">
        <v>224</v>
      </c>
      <c r="D60" s="270" t="s">
        <v>79</v>
      </c>
      <c r="E60" s="268" t="s">
        <v>225</v>
      </c>
      <c r="F60" s="268" t="s">
        <v>80</v>
      </c>
      <c r="G60" s="270">
        <v>1</v>
      </c>
      <c r="H60" s="167"/>
      <c r="I60" s="145"/>
      <c r="J60" s="146"/>
      <c r="K60" s="147"/>
      <c r="O60" s="80"/>
      <c r="P60" s="268" t="s">
        <v>226</v>
      </c>
      <c r="Q60" s="270" t="s">
        <v>79</v>
      </c>
      <c r="R60" s="268" t="s">
        <v>171</v>
      </c>
      <c r="S60" s="268" t="s">
        <v>80</v>
      </c>
      <c r="T60" s="270">
        <v>1</v>
      </c>
      <c r="U60"/>
      <c r="V60"/>
      <c r="W60"/>
      <c r="X60" s="147"/>
    </row>
    <row r="61" spans="2:24" ht="13.5">
      <c r="B61" s="80"/>
      <c r="C61" s="268"/>
      <c r="D61" s="270"/>
      <c r="E61" s="268"/>
      <c r="F61" s="268"/>
      <c r="G61" s="270"/>
      <c r="H61" s="168"/>
      <c r="I61" s="169"/>
      <c r="J61" s="170"/>
      <c r="K61" s="147"/>
      <c r="O61" s="159"/>
      <c r="P61" s="268"/>
      <c r="Q61" s="270"/>
      <c r="R61" s="268"/>
      <c r="S61" s="268"/>
      <c r="T61" s="270"/>
      <c r="U61" s="160"/>
      <c r="V61" s="161"/>
      <c r="W61" s="122"/>
      <c r="X61" s="147"/>
    </row>
    <row r="62" spans="2:24" ht="13.5">
      <c r="B62" s="159"/>
      <c r="C62" s="268" t="s">
        <v>227</v>
      </c>
      <c r="D62" s="270" t="s">
        <v>79</v>
      </c>
      <c r="E62" s="268" t="s">
        <v>207</v>
      </c>
      <c r="F62" s="268" t="s">
        <v>80</v>
      </c>
      <c r="G62" s="270">
        <v>2</v>
      </c>
      <c r="H62" s="171"/>
      <c r="I62" s="172"/>
      <c r="J62" s="173"/>
      <c r="K62" s="165"/>
      <c r="M62" s="165"/>
      <c r="N62" s="162"/>
      <c r="O62" s="163"/>
      <c r="P62" s="268" t="s">
        <v>228</v>
      </c>
      <c r="Q62" s="270" t="s">
        <v>79</v>
      </c>
      <c r="R62" s="268" t="s">
        <v>229</v>
      </c>
      <c r="S62" s="268" t="s">
        <v>80</v>
      </c>
      <c r="T62" s="270">
        <v>2</v>
      </c>
      <c r="U62" s="123"/>
      <c r="V62" s="164"/>
      <c r="W62"/>
      <c r="X62" s="165"/>
    </row>
    <row r="63" spans="1:24" ht="13.5">
      <c r="A63" s="162"/>
      <c r="B63" s="163"/>
      <c r="C63" s="268"/>
      <c r="D63" s="270"/>
      <c r="E63" s="268"/>
      <c r="F63" s="268"/>
      <c r="G63" s="270"/>
      <c r="H63" s="167"/>
      <c r="I63" s="145"/>
      <c r="J63" s="174"/>
      <c r="K63" s="175"/>
      <c r="M63" s="165"/>
      <c r="O63" s="163"/>
      <c r="P63" s="268"/>
      <c r="Q63" s="270"/>
      <c r="R63" s="268"/>
      <c r="S63" s="268"/>
      <c r="T63" s="270"/>
      <c r="U63" s="166"/>
      <c r="V63" s="161"/>
      <c r="W63" s="122"/>
      <c r="X63" s="165"/>
    </row>
    <row r="64" spans="2:24" ht="13.5">
      <c r="B64" s="163"/>
      <c r="C64" s="268" t="s">
        <v>230</v>
      </c>
      <c r="D64" s="270" t="s">
        <v>79</v>
      </c>
      <c r="E64" s="268" t="s">
        <v>72</v>
      </c>
      <c r="F64" s="268" t="s">
        <v>80</v>
      </c>
      <c r="G64" s="270">
        <v>3</v>
      </c>
      <c r="H64" s="167"/>
      <c r="I64" s="145"/>
      <c r="J64" s="174"/>
      <c r="K64" s="147"/>
      <c r="O64" s="106"/>
      <c r="P64" s="268" t="s">
        <v>231</v>
      </c>
      <c r="Q64" s="270" t="s">
        <v>79</v>
      </c>
      <c r="R64" s="268" t="s">
        <v>232</v>
      </c>
      <c r="S64" s="268" t="s">
        <v>80</v>
      </c>
      <c r="T64" s="270">
        <v>3</v>
      </c>
      <c r="U64" s="123"/>
      <c r="V64" s="164"/>
      <c r="W64"/>
      <c r="X64" s="165"/>
    </row>
    <row r="65" spans="2:24" ht="13.5">
      <c r="B65" s="106"/>
      <c r="C65" s="268"/>
      <c r="D65" s="270"/>
      <c r="E65" s="268"/>
      <c r="F65" s="268"/>
      <c r="G65" s="270"/>
      <c r="H65" s="168"/>
      <c r="I65" s="169"/>
      <c r="J65" s="176"/>
      <c r="K65" s="147"/>
      <c r="O65" s="80"/>
      <c r="P65" s="268"/>
      <c r="Q65" s="270"/>
      <c r="R65" s="268"/>
      <c r="S65" s="268"/>
      <c r="T65" s="270"/>
      <c r="U65"/>
      <c r="V65"/>
      <c r="W65"/>
      <c r="X65" s="147"/>
    </row>
    <row r="66" spans="2:24" ht="13.5">
      <c r="B66" s="80"/>
      <c r="C66" s="268" t="s">
        <v>233</v>
      </c>
      <c r="D66" s="270" t="s">
        <v>79</v>
      </c>
      <c r="E66" s="268" t="s">
        <v>201</v>
      </c>
      <c r="F66" s="268" t="s">
        <v>80</v>
      </c>
      <c r="G66" s="270">
        <v>4</v>
      </c>
      <c r="H66" s="171"/>
      <c r="I66" s="172"/>
      <c r="J66" s="146"/>
      <c r="K66" s="147"/>
      <c r="T66" s="269"/>
      <c r="U66" s="167"/>
      <c r="V66" s="113"/>
      <c r="W66" s="146"/>
      <c r="X66" s="147"/>
    </row>
    <row r="67" spans="2:24" ht="13.5">
      <c r="B67" s="80"/>
      <c r="C67" s="268"/>
      <c r="D67" s="270"/>
      <c r="E67" s="268"/>
      <c r="F67" s="268"/>
      <c r="G67" s="270"/>
      <c r="H67" s="167"/>
      <c r="I67" s="145"/>
      <c r="J67" s="146"/>
      <c r="K67" s="147"/>
      <c r="O67" s="80"/>
      <c r="T67" s="269"/>
      <c r="U67" s="167"/>
      <c r="V67" s="145"/>
      <c r="W67" s="146"/>
      <c r="X67" s="147"/>
    </row>
    <row r="68" spans="8:24" ht="13.5">
      <c r="H68" s="63"/>
      <c r="I68" s="145"/>
      <c r="J68" s="146"/>
      <c r="K68" s="147"/>
      <c r="O68" s="50"/>
      <c r="U68" s="63"/>
      <c r="V68" s="145"/>
      <c r="W68" s="146"/>
      <c r="X68" s="147"/>
    </row>
    <row r="69" spans="3:25" s="72" customFormat="1" ht="13.5">
      <c r="C69" s="72" t="s">
        <v>154</v>
      </c>
      <c r="E69" s="153"/>
      <c r="H69" s="116"/>
      <c r="I69" s="154"/>
      <c r="J69" s="155"/>
      <c r="K69" s="156"/>
      <c r="L69" s="156"/>
      <c r="M69" s="156"/>
      <c r="P69" s="72" t="s">
        <v>155</v>
      </c>
      <c r="R69" s="153"/>
      <c r="U69" s="116"/>
      <c r="V69" s="154"/>
      <c r="W69" s="155"/>
      <c r="X69" s="156"/>
      <c r="Y69" s="156"/>
    </row>
    <row r="70" spans="2:24" ht="13.5">
      <c r="B70" s="80"/>
      <c r="C70" s="268" t="s">
        <v>235</v>
      </c>
      <c r="D70" s="270" t="s">
        <v>79</v>
      </c>
      <c r="E70" s="268" t="s">
        <v>207</v>
      </c>
      <c r="F70" s="268" t="s">
        <v>80</v>
      </c>
      <c r="G70" s="270">
        <v>1</v>
      </c>
      <c r="H70" s="167"/>
      <c r="I70" s="145"/>
      <c r="J70" s="146"/>
      <c r="K70" s="147"/>
      <c r="O70" s="80"/>
      <c r="P70" s="268" t="s">
        <v>236</v>
      </c>
      <c r="Q70" s="270" t="s">
        <v>79</v>
      </c>
      <c r="R70" s="268" t="s">
        <v>207</v>
      </c>
      <c r="S70" s="268" t="s">
        <v>80</v>
      </c>
      <c r="T70" s="270">
        <v>1</v>
      </c>
      <c r="U70" s="167"/>
      <c r="V70" s="145"/>
      <c r="W70" s="146"/>
      <c r="X70" s="147"/>
    </row>
    <row r="71" spans="2:24" ht="13.5">
      <c r="B71" s="80"/>
      <c r="C71" s="268"/>
      <c r="D71" s="270"/>
      <c r="E71" s="268"/>
      <c r="F71" s="268"/>
      <c r="G71" s="270"/>
      <c r="H71" s="168"/>
      <c r="I71" s="169"/>
      <c r="J71" s="170"/>
      <c r="K71" s="147"/>
      <c r="O71" s="80"/>
      <c r="P71" s="268"/>
      <c r="Q71" s="270"/>
      <c r="R71" s="268"/>
      <c r="S71" s="268"/>
      <c r="T71" s="270"/>
      <c r="U71" s="168"/>
      <c r="V71" s="169"/>
      <c r="W71" s="170"/>
      <c r="X71" s="147"/>
    </row>
    <row r="72" spans="2:24" ht="13.5">
      <c r="B72" s="159"/>
      <c r="C72" s="268" t="s">
        <v>237</v>
      </c>
      <c r="D72" s="270" t="s">
        <v>79</v>
      </c>
      <c r="E72" s="268" t="s">
        <v>229</v>
      </c>
      <c r="F72" s="268" t="s">
        <v>80</v>
      </c>
      <c r="G72" s="270">
        <v>2</v>
      </c>
      <c r="H72" s="171"/>
      <c r="I72" s="172"/>
      <c r="J72" s="173"/>
      <c r="K72" s="165"/>
      <c r="M72" s="165"/>
      <c r="O72" s="159"/>
      <c r="P72" s="268" t="s">
        <v>238</v>
      </c>
      <c r="Q72" s="270" t="s">
        <v>79</v>
      </c>
      <c r="R72" s="268" t="s">
        <v>169</v>
      </c>
      <c r="S72" s="268" t="s">
        <v>80</v>
      </c>
      <c r="T72" s="270">
        <v>2</v>
      </c>
      <c r="U72" s="171"/>
      <c r="V72" s="172"/>
      <c r="W72" s="173"/>
      <c r="X72" s="165"/>
    </row>
    <row r="73" spans="1:24" ht="13.5">
      <c r="A73" s="162"/>
      <c r="B73" s="163"/>
      <c r="C73" s="268"/>
      <c r="D73" s="270"/>
      <c r="E73" s="268"/>
      <c r="F73" s="268"/>
      <c r="G73" s="270"/>
      <c r="H73" s="167"/>
      <c r="I73" s="145"/>
      <c r="J73" s="174"/>
      <c r="K73" s="175"/>
      <c r="M73" s="165"/>
      <c r="N73" s="162"/>
      <c r="O73" s="163"/>
      <c r="P73" s="268"/>
      <c r="Q73" s="270"/>
      <c r="R73" s="268"/>
      <c r="S73" s="268"/>
      <c r="T73" s="270"/>
      <c r="U73" s="167"/>
      <c r="V73" s="145"/>
      <c r="W73" s="174"/>
      <c r="X73" s="175"/>
    </row>
    <row r="74" spans="2:24" ht="13.5">
      <c r="B74" s="163"/>
      <c r="C74" s="268" t="s">
        <v>239</v>
      </c>
      <c r="D74" s="270" t="s">
        <v>79</v>
      </c>
      <c r="E74" s="268" t="s">
        <v>164</v>
      </c>
      <c r="F74" s="268" t="s">
        <v>80</v>
      </c>
      <c r="G74" s="270">
        <v>3</v>
      </c>
      <c r="H74" s="167"/>
      <c r="I74" s="145"/>
      <c r="J74" s="174"/>
      <c r="K74" s="147"/>
      <c r="O74" s="163"/>
      <c r="P74" s="268" t="s">
        <v>240</v>
      </c>
      <c r="Q74" s="270" t="s">
        <v>79</v>
      </c>
      <c r="R74" s="268" t="s">
        <v>72</v>
      </c>
      <c r="S74" s="268" t="s">
        <v>80</v>
      </c>
      <c r="T74" s="270">
        <v>3</v>
      </c>
      <c r="U74" s="167"/>
      <c r="V74" s="145"/>
      <c r="W74" s="174"/>
      <c r="X74" s="147"/>
    </row>
    <row r="75" spans="2:24" ht="13.5">
      <c r="B75" s="106"/>
      <c r="C75" s="268"/>
      <c r="D75" s="270"/>
      <c r="E75" s="268"/>
      <c r="F75" s="268"/>
      <c r="G75" s="270"/>
      <c r="H75" s="168"/>
      <c r="I75" s="169"/>
      <c r="J75" s="176"/>
      <c r="K75" s="147"/>
      <c r="O75" s="106"/>
      <c r="P75" s="268"/>
      <c r="Q75" s="270"/>
      <c r="R75" s="268"/>
      <c r="S75" s="268"/>
      <c r="T75" s="270"/>
      <c r="U75" s="168"/>
      <c r="V75" s="169"/>
      <c r="W75" s="176"/>
      <c r="X75" s="147"/>
    </row>
    <row r="76" spans="2:24" ht="13.5">
      <c r="B76" s="80"/>
      <c r="C76" s="268" t="s">
        <v>241</v>
      </c>
      <c r="D76" s="270" t="s">
        <v>79</v>
      </c>
      <c r="E76" s="268" t="s">
        <v>181</v>
      </c>
      <c r="F76" s="268" t="s">
        <v>80</v>
      </c>
      <c r="G76" s="270">
        <v>4</v>
      </c>
      <c r="H76" s="171"/>
      <c r="I76" s="172"/>
      <c r="J76" s="146"/>
      <c r="K76" s="147"/>
      <c r="O76" s="80"/>
      <c r="P76" s="268" t="s">
        <v>242</v>
      </c>
      <c r="Q76" s="270" t="s">
        <v>79</v>
      </c>
      <c r="R76" s="268" t="s">
        <v>198</v>
      </c>
      <c r="S76" s="268" t="s">
        <v>80</v>
      </c>
      <c r="T76" s="270">
        <v>4</v>
      </c>
      <c r="U76" s="171"/>
      <c r="V76" s="172"/>
      <c r="W76" s="146"/>
      <c r="X76" s="147"/>
    </row>
    <row r="77" spans="2:24" ht="13.5">
      <c r="B77" s="80"/>
      <c r="C77" s="268"/>
      <c r="D77" s="270"/>
      <c r="E77" s="268"/>
      <c r="F77" s="268"/>
      <c r="G77" s="270"/>
      <c r="H77" s="167"/>
      <c r="I77" s="145"/>
      <c r="J77" s="146"/>
      <c r="K77" s="147"/>
      <c r="O77" s="80"/>
      <c r="P77" s="268"/>
      <c r="Q77" s="270"/>
      <c r="R77" s="268"/>
      <c r="S77" s="268"/>
      <c r="T77" s="270"/>
      <c r="U77" s="167"/>
      <c r="V77" s="145"/>
      <c r="W77" s="146"/>
      <c r="X77" s="147"/>
    </row>
    <row r="78" ht="13.5">
      <c r="O78" s="50"/>
    </row>
    <row r="79" ht="13.5">
      <c r="O79" s="50"/>
    </row>
    <row r="80" ht="13.5">
      <c r="O80" s="50"/>
    </row>
    <row r="81" ht="13.5">
      <c r="O81" s="50"/>
    </row>
    <row r="82" spans="15:25" ht="14.25" customHeight="1">
      <c r="O82" s="50"/>
      <c r="Y82" s="34" t="s">
        <v>91</v>
      </c>
    </row>
    <row r="83" spans="1:27" s="177" customFormat="1" ht="14.25" customHeight="1">
      <c r="A83" s="148" t="s">
        <v>137</v>
      </c>
      <c r="B83" s="178"/>
      <c r="C83" s="178"/>
      <c r="D83" s="178"/>
      <c r="E83" s="178"/>
      <c r="F83" s="178"/>
      <c r="G83" s="178"/>
      <c r="H83" s="179"/>
      <c r="I83" s="180"/>
      <c r="J83" s="180"/>
      <c r="K83" s="180"/>
      <c r="L83" s="179"/>
      <c r="M83" s="179"/>
      <c r="N83" s="179"/>
      <c r="O83" s="179"/>
      <c r="P83" s="179"/>
      <c r="Q83" s="181"/>
      <c r="R83" s="181"/>
      <c r="S83" s="181"/>
      <c r="T83" s="181"/>
      <c r="U83" s="181"/>
      <c r="V83" s="182"/>
      <c r="W83" s="182"/>
      <c r="X83" s="182"/>
      <c r="Y83" s="181"/>
      <c r="Z83" s="183"/>
      <c r="AA83" s="184"/>
    </row>
    <row r="84" spans="3:25" s="177" customFormat="1" ht="14.25" customHeight="1">
      <c r="C84" s="185" t="s">
        <v>156</v>
      </c>
      <c r="E84" s="186"/>
      <c r="I84" s="187"/>
      <c r="J84" s="188"/>
      <c r="K84" s="189"/>
      <c r="L84" s="190"/>
      <c r="M84" s="190"/>
      <c r="P84" s="185"/>
      <c r="R84" s="191"/>
      <c r="V84" s="187"/>
      <c r="W84" s="188"/>
      <c r="X84" s="189"/>
      <c r="Y84" s="190"/>
    </row>
    <row r="85" spans="5:25" s="177" customFormat="1" ht="14.25" customHeight="1">
      <c r="E85" s="186"/>
      <c r="I85" s="187"/>
      <c r="J85" s="188"/>
      <c r="K85" s="189"/>
      <c r="L85" s="190"/>
      <c r="M85" s="190"/>
      <c r="P85" s="185"/>
      <c r="R85" s="191"/>
      <c r="V85" s="187"/>
      <c r="W85" s="188"/>
      <c r="X85" s="189"/>
      <c r="Y85" s="190"/>
    </row>
    <row r="86" spans="5:25" s="177" customFormat="1" ht="14.25" customHeight="1">
      <c r="E86" s="186"/>
      <c r="I86" s="187"/>
      <c r="J86" s="188"/>
      <c r="K86" s="189"/>
      <c r="L86" s="190"/>
      <c r="M86" s="190"/>
      <c r="P86" s="185"/>
      <c r="R86" s="191"/>
      <c r="V86" s="187"/>
      <c r="W86" s="188"/>
      <c r="X86" s="189"/>
      <c r="Y86" s="190"/>
    </row>
    <row r="87" spans="3:25" s="192" customFormat="1" ht="14.25" customHeight="1">
      <c r="C87" s="192" t="s">
        <v>140</v>
      </c>
      <c r="E87" s="193"/>
      <c r="I87" s="194"/>
      <c r="J87" s="195"/>
      <c r="K87" s="196"/>
      <c r="L87" s="197"/>
      <c r="M87" s="197"/>
      <c r="P87" s="192" t="s">
        <v>141</v>
      </c>
      <c r="Q87" s="198"/>
      <c r="R87" s="199"/>
      <c r="S87" s="198"/>
      <c r="T87" s="198"/>
      <c r="U87" s="198"/>
      <c r="V87" s="198"/>
      <c r="W87" s="200"/>
      <c r="X87" s="201"/>
      <c r="Y87" s="202"/>
    </row>
    <row r="88" spans="15:24" ht="13.5">
      <c r="O88" s="50"/>
      <c r="R88" s="203"/>
      <c r="U88" s="63"/>
      <c r="V88" s="145"/>
      <c r="W88" s="146"/>
      <c r="X88" s="147"/>
    </row>
    <row r="89" spans="2:24" ht="13.5">
      <c r="B89" s="80"/>
      <c r="C89" s="268" t="s">
        <v>243</v>
      </c>
      <c r="D89" s="270" t="s">
        <v>79</v>
      </c>
      <c r="E89" s="267" t="s">
        <v>244</v>
      </c>
      <c r="F89" s="268" t="s">
        <v>80</v>
      </c>
      <c r="G89" s="270">
        <v>1</v>
      </c>
      <c r="H89"/>
      <c r="I89"/>
      <c r="J89"/>
      <c r="K89"/>
      <c r="M89"/>
      <c r="O89" s="80"/>
      <c r="P89" s="268" t="s">
        <v>245</v>
      </c>
      <c r="Q89" s="270" t="s">
        <v>79</v>
      </c>
      <c r="R89" s="267" t="s">
        <v>184</v>
      </c>
      <c r="S89" s="268" t="s">
        <v>80</v>
      </c>
      <c r="T89" s="270">
        <v>1</v>
      </c>
      <c r="U89"/>
      <c r="V89"/>
      <c r="W89"/>
      <c r="X89" s="147"/>
    </row>
    <row r="90" spans="2:24" ht="13.5">
      <c r="B90" s="159"/>
      <c r="C90" s="268"/>
      <c r="D90" s="270"/>
      <c r="E90" s="267"/>
      <c r="F90" s="268"/>
      <c r="G90" s="270"/>
      <c r="H90" s="160"/>
      <c r="I90" s="161"/>
      <c r="J90" s="122"/>
      <c r="K90"/>
      <c r="M90"/>
      <c r="O90" s="159"/>
      <c r="P90" s="268"/>
      <c r="Q90" s="270"/>
      <c r="R90" s="267"/>
      <c r="S90" s="268"/>
      <c r="T90" s="270"/>
      <c r="U90" s="160"/>
      <c r="V90" s="161"/>
      <c r="W90" s="122"/>
      <c r="X90" s="147"/>
    </row>
    <row r="91" spans="1:24" ht="13.5">
      <c r="A91" s="162"/>
      <c r="B91" s="291"/>
      <c r="C91" s="268" t="s">
        <v>246</v>
      </c>
      <c r="D91" s="270" t="s">
        <v>79</v>
      </c>
      <c r="E91" s="267" t="s">
        <v>247</v>
      </c>
      <c r="F91" s="268" t="s">
        <v>80</v>
      </c>
      <c r="G91" s="270">
        <v>2</v>
      </c>
      <c r="H91" s="123"/>
      <c r="I91" s="164"/>
      <c r="J91"/>
      <c r="K91"/>
      <c r="M91"/>
      <c r="N91" s="162"/>
      <c r="O91" s="291"/>
      <c r="P91" s="268" t="s">
        <v>248</v>
      </c>
      <c r="Q91" s="270" t="s">
        <v>79</v>
      </c>
      <c r="R91" s="267" t="s">
        <v>247</v>
      </c>
      <c r="S91" s="268" t="s">
        <v>80</v>
      </c>
      <c r="T91" s="270">
        <v>2</v>
      </c>
      <c r="U91" s="123"/>
      <c r="V91" s="164"/>
      <c r="W91"/>
      <c r="X91" s="165"/>
    </row>
    <row r="92" spans="2:24" ht="13.5">
      <c r="B92" s="291"/>
      <c r="C92" s="268"/>
      <c r="D92" s="270"/>
      <c r="E92" s="267"/>
      <c r="F92" s="268"/>
      <c r="G92" s="270"/>
      <c r="H92" s="166"/>
      <c r="I92" s="161"/>
      <c r="J92" s="122"/>
      <c r="K92"/>
      <c r="M92"/>
      <c r="O92" s="291"/>
      <c r="P92" s="268"/>
      <c r="Q92" s="270"/>
      <c r="R92" s="267"/>
      <c r="S92" s="268"/>
      <c r="T92" s="270"/>
      <c r="U92" s="166"/>
      <c r="V92" s="161"/>
      <c r="W92" s="122"/>
      <c r="X92" s="165"/>
    </row>
    <row r="93" spans="2:24" ht="13.5">
      <c r="B93" s="106"/>
      <c r="C93" s="268" t="s">
        <v>249</v>
      </c>
      <c r="D93" s="270" t="s">
        <v>79</v>
      </c>
      <c r="E93" s="267" t="s">
        <v>207</v>
      </c>
      <c r="F93" s="268" t="s">
        <v>80</v>
      </c>
      <c r="G93" s="270">
        <v>3</v>
      </c>
      <c r="H93" s="123"/>
      <c r="I93" s="164"/>
      <c r="J93"/>
      <c r="K93"/>
      <c r="M93"/>
      <c r="O93" s="106"/>
      <c r="P93" s="268" t="s">
        <v>250</v>
      </c>
      <c r="Q93" s="270" t="s">
        <v>79</v>
      </c>
      <c r="R93" s="267" t="s">
        <v>244</v>
      </c>
      <c r="S93" s="268" t="s">
        <v>80</v>
      </c>
      <c r="T93" s="270">
        <v>3</v>
      </c>
      <c r="U93" s="123"/>
      <c r="V93" s="164"/>
      <c r="W93"/>
      <c r="X93" s="165"/>
    </row>
    <row r="94" spans="2:24" ht="13.5">
      <c r="B94" s="80"/>
      <c r="C94" s="268"/>
      <c r="D94" s="270"/>
      <c r="E94" s="267"/>
      <c r="F94" s="268"/>
      <c r="G94" s="270"/>
      <c r="H94"/>
      <c r="I94"/>
      <c r="J94"/>
      <c r="K94"/>
      <c r="M94"/>
      <c r="O94" s="80"/>
      <c r="P94" s="268"/>
      <c r="Q94" s="270"/>
      <c r="R94" s="267"/>
      <c r="S94" s="268"/>
      <c r="T94" s="270"/>
      <c r="U94"/>
      <c r="V94"/>
      <c r="W94"/>
      <c r="X94" s="147"/>
    </row>
    <row r="95" spans="5:24" ht="13.5">
      <c r="E95" s="204"/>
      <c r="H95" s="63"/>
      <c r="I95" s="145"/>
      <c r="J95" s="146"/>
      <c r="K95" s="147"/>
      <c r="O95" s="50"/>
      <c r="R95" s="203"/>
      <c r="U95" s="63"/>
      <c r="V95" s="145"/>
      <c r="W95" s="146"/>
      <c r="X95" s="147"/>
    </row>
    <row r="96" spans="3:24" s="192" customFormat="1" ht="14.25" customHeight="1">
      <c r="C96" s="192" t="s">
        <v>157</v>
      </c>
      <c r="E96" s="205"/>
      <c r="H96" s="194"/>
      <c r="I96" s="195"/>
      <c r="J96" s="196"/>
      <c r="K96" s="197"/>
      <c r="M96" s="197"/>
      <c r="P96" s="192" t="s">
        <v>158</v>
      </c>
      <c r="R96" s="206"/>
      <c r="U96" s="194"/>
      <c r="V96" s="195"/>
      <c r="W96" s="196"/>
      <c r="X96" s="197"/>
    </row>
    <row r="97" spans="5:24" s="192" customFormat="1" ht="14.25" customHeight="1">
      <c r="E97" s="205"/>
      <c r="H97" s="194"/>
      <c r="I97" s="195"/>
      <c r="J97" s="196"/>
      <c r="K97" s="197"/>
      <c r="M97" s="197"/>
      <c r="R97" s="206"/>
      <c r="U97" s="194"/>
      <c r="V97" s="195"/>
      <c r="W97" s="196"/>
      <c r="X97" s="197"/>
    </row>
    <row r="98" spans="2:24" ht="13.5">
      <c r="B98" s="80"/>
      <c r="C98" s="268" t="s">
        <v>251</v>
      </c>
      <c r="D98" s="270" t="s">
        <v>79</v>
      </c>
      <c r="E98" s="267" t="s">
        <v>193</v>
      </c>
      <c r="F98" s="268" t="s">
        <v>80</v>
      </c>
      <c r="G98" s="270">
        <v>1</v>
      </c>
      <c r="H98"/>
      <c r="I98"/>
      <c r="J98"/>
      <c r="K98" s="50"/>
      <c r="M98" s="50"/>
      <c r="O98" s="80"/>
      <c r="P98" s="268" t="s">
        <v>252</v>
      </c>
      <c r="Q98" s="270" t="s">
        <v>79</v>
      </c>
      <c r="R98" s="267" t="s">
        <v>171</v>
      </c>
      <c r="S98" s="268" t="s">
        <v>80</v>
      </c>
      <c r="T98" s="270">
        <v>1</v>
      </c>
      <c r="U98" s="167"/>
      <c r="V98" s="145"/>
      <c r="W98" s="146"/>
      <c r="X98" s="147"/>
    </row>
    <row r="99" spans="2:24" ht="13.5">
      <c r="B99" s="159"/>
      <c r="C99" s="268"/>
      <c r="D99" s="270"/>
      <c r="E99" s="267"/>
      <c r="F99" s="268"/>
      <c r="G99" s="270"/>
      <c r="H99" s="160"/>
      <c r="I99" s="161"/>
      <c r="J99" s="122"/>
      <c r="K99" s="50"/>
      <c r="M99" s="50"/>
      <c r="O99" s="80"/>
      <c r="P99" s="268"/>
      <c r="Q99" s="270"/>
      <c r="R99" s="267"/>
      <c r="S99" s="268"/>
      <c r="T99" s="270"/>
      <c r="U99" s="168"/>
      <c r="V99" s="169"/>
      <c r="W99" s="170"/>
      <c r="X99" s="147"/>
    </row>
    <row r="100" spans="1:24" ht="13.5">
      <c r="A100" s="162"/>
      <c r="B100" s="291"/>
      <c r="C100" s="268" t="s">
        <v>253</v>
      </c>
      <c r="D100" s="270" t="s">
        <v>79</v>
      </c>
      <c r="E100" s="267" t="s">
        <v>207</v>
      </c>
      <c r="F100" s="268" t="s">
        <v>80</v>
      </c>
      <c r="G100" s="270">
        <v>2</v>
      </c>
      <c r="H100" s="123"/>
      <c r="I100" s="164"/>
      <c r="J100"/>
      <c r="K100" s="50"/>
      <c r="M100" s="50"/>
      <c r="O100" s="159"/>
      <c r="P100" s="268" t="s">
        <v>254</v>
      </c>
      <c r="Q100" s="270" t="s">
        <v>79</v>
      </c>
      <c r="R100" s="267" t="s">
        <v>244</v>
      </c>
      <c r="S100" s="268" t="s">
        <v>80</v>
      </c>
      <c r="T100" s="270">
        <v>2</v>
      </c>
      <c r="U100" s="171"/>
      <c r="V100" s="172"/>
      <c r="W100" s="173"/>
      <c r="X100" s="165"/>
    </row>
    <row r="101" spans="2:24" ht="13.5">
      <c r="B101" s="291"/>
      <c r="C101" s="268"/>
      <c r="D101" s="270"/>
      <c r="E101" s="267"/>
      <c r="F101" s="268"/>
      <c r="G101" s="270"/>
      <c r="H101" s="166"/>
      <c r="I101" s="161"/>
      <c r="J101" s="122"/>
      <c r="K101" s="50"/>
      <c r="M101" s="50"/>
      <c r="N101" s="162"/>
      <c r="O101" s="163"/>
      <c r="P101" s="268"/>
      <c r="Q101" s="270"/>
      <c r="R101" s="267"/>
      <c r="S101" s="268"/>
      <c r="T101" s="270"/>
      <c r="U101" s="167"/>
      <c r="V101" s="145"/>
      <c r="W101" s="174"/>
      <c r="X101" s="175"/>
    </row>
    <row r="102" spans="2:24" ht="13.5">
      <c r="B102" s="106"/>
      <c r="C102" s="268" t="s">
        <v>255</v>
      </c>
      <c r="D102" s="270" t="s">
        <v>79</v>
      </c>
      <c r="E102" s="267" t="s">
        <v>244</v>
      </c>
      <c r="F102" s="268" t="s">
        <v>80</v>
      </c>
      <c r="G102" s="270">
        <v>3</v>
      </c>
      <c r="H102" s="123"/>
      <c r="I102" s="164"/>
      <c r="J102"/>
      <c r="K102" s="50"/>
      <c r="M102" s="50"/>
      <c r="O102" s="163"/>
      <c r="P102" s="268" t="s">
        <v>256</v>
      </c>
      <c r="Q102" s="270" t="s">
        <v>79</v>
      </c>
      <c r="R102" s="267" t="s">
        <v>247</v>
      </c>
      <c r="S102" s="268" t="s">
        <v>80</v>
      </c>
      <c r="T102" s="270">
        <v>3</v>
      </c>
      <c r="U102" s="167"/>
      <c r="V102" s="145"/>
      <c r="W102" s="174"/>
      <c r="X102" s="147"/>
    </row>
    <row r="103" spans="2:24" ht="13.5">
      <c r="B103" s="80"/>
      <c r="C103" s="268"/>
      <c r="D103" s="270"/>
      <c r="E103" s="267"/>
      <c r="F103" s="268"/>
      <c r="G103" s="270"/>
      <c r="H103"/>
      <c r="I103"/>
      <c r="J103"/>
      <c r="K103" s="50"/>
      <c r="M103" s="50"/>
      <c r="O103" s="106"/>
      <c r="P103" s="268"/>
      <c r="Q103" s="270"/>
      <c r="R103" s="267"/>
      <c r="S103" s="268"/>
      <c r="T103" s="270"/>
      <c r="U103" s="168"/>
      <c r="V103" s="169"/>
      <c r="W103" s="176"/>
      <c r="X103" s="147"/>
    </row>
    <row r="104" spans="1:24" ht="13.5">
      <c r="A104"/>
      <c r="B104"/>
      <c r="C104"/>
      <c r="D104"/>
      <c r="E104" s="207"/>
      <c r="F104"/>
      <c r="G104"/>
      <c r="H104"/>
      <c r="I104"/>
      <c r="J104"/>
      <c r="K104" s="50"/>
      <c r="M104" s="50"/>
      <c r="O104" s="80"/>
      <c r="P104" s="268" t="s">
        <v>257</v>
      </c>
      <c r="Q104" s="270" t="s">
        <v>79</v>
      </c>
      <c r="R104" s="267" t="s">
        <v>258</v>
      </c>
      <c r="S104" s="268" t="s">
        <v>80</v>
      </c>
      <c r="T104" s="270">
        <v>4</v>
      </c>
      <c r="U104" s="171"/>
      <c r="V104" s="172"/>
      <c r="W104" s="146"/>
      <c r="X104" s="147"/>
    </row>
    <row r="105" spans="1:24" ht="13.5">
      <c r="A105"/>
      <c r="B105"/>
      <c r="C105"/>
      <c r="D105"/>
      <c r="E105" s="207"/>
      <c r="F105"/>
      <c r="G105"/>
      <c r="H105"/>
      <c r="I105"/>
      <c r="J105"/>
      <c r="K105" s="50"/>
      <c r="M105" s="50"/>
      <c r="O105" s="80"/>
      <c r="P105" s="268"/>
      <c r="Q105" s="270"/>
      <c r="R105" s="267"/>
      <c r="S105" s="268"/>
      <c r="T105" s="270"/>
      <c r="U105" s="167"/>
      <c r="V105" s="145"/>
      <c r="W105" s="146"/>
      <c r="X105" s="147"/>
    </row>
    <row r="106" spans="5:24" ht="13.5">
      <c r="E106" s="204"/>
      <c r="H106" s="63"/>
      <c r="I106" s="145"/>
      <c r="J106" s="146"/>
      <c r="K106" s="147"/>
      <c r="O106" s="50"/>
      <c r="R106" s="203"/>
      <c r="U106" s="63"/>
      <c r="V106" s="145"/>
      <c r="W106" s="146"/>
      <c r="X106" s="147"/>
    </row>
    <row r="107" spans="3:24" s="192" customFormat="1" ht="14.25" customHeight="1">
      <c r="C107" s="192" t="s">
        <v>159</v>
      </c>
      <c r="E107" s="205"/>
      <c r="H107" s="194"/>
      <c r="I107" s="195"/>
      <c r="J107" s="196"/>
      <c r="K107" s="197"/>
      <c r="M107" s="197"/>
      <c r="P107" s="192" t="s">
        <v>160</v>
      </c>
      <c r="R107" s="206"/>
      <c r="U107" s="194"/>
      <c r="V107" s="195"/>
      <c r="W107" s="196"/>
      <c r="X107" s="197"/>
    </row>
    <row r="108" spans="5:24" s="192" customFormat="1" ht="14.25" customHeight="1">
      <c r="E108" s="205"/>
      <c r="H108" s="194"/>
      <c r="I108" s="195"/>
      <c r="J108" s="196"/>
      <c r="K108" s="197"/>
      <c r="M108" s="197"/>
      <c r="R108" s="206"/>
      <c r="U108" s="194"/>
      <c r="V108" s="195"/>
      <c r="W108" s="196"/>
      <c r="X108" s="197"/>
    </row>
    <row r="109" spans="2:24" ht="13.5">
      <c r="B109" s="80"/>
      <c r="C109" s="268" t="s">
        <v>259</v>
      </c>
      <c r="D109" s="270" t="s">
        <v>79</v>
      </c>
      <c r="E109" s="267" t="s">
        <v>244</v>
      </c>
      <c r="F109" s="268" t="s">
        <v>80</v>
      </c>
      <c r="G109" s="270">
        <v>1</v>
      </c>
      <c r="H109" s="167"/>
      <c r="I109" s="145"/>
      <c r="J109" s="146"/>
      <c r="K109" s="147"/>
      <c r="O109" s="80"/>
      <c r="P109" s="268" t="s">
        <v>260</v>
      </c>
      <c r="Q109" s="270" t="s">
        <v>79</v>
      </c>
      <c r="R109" s="267" t="s">
        <v>261</v>
      </c>
      <c r="S109" s="268" t="s">
        <v>80</v>
      </c>
      <c r="T109" s="270">
        <v>1</v>
      </c>
      <c r="U109" s="167"/>
      <c r="V109" s="145"/>
      <c r="W109" s="146"/>
      <c r="X109" s="147"/>
    </row>
    <row r="110" spans="2:24" ht="13.5">
      <c r="B110" s="80"/>
      <c r="C110" s="268"/>
      <c r="D110" s="270"/>
      <c r="E110" s="267"/>
      <c r="F110" s="268"/>
      <c r="G110" s="270"/>
      <c r="H110" s="168"/>
      <c r="I110" s="169"/>
      <c r="J110" s="170"/>
      <c r="K110" s="147"/>
      <c r="O110" s="80"/>
      <c r="P110" s="268"/>
      <c r="Q110" s="270"/>
      <c r="R110" s="267"/>
      <c r="S110" s="268"/>
      <c r="T110" s="270"/>
      <c r="U110" s="168"/>
      <c r="V110" s="169"/>
      <c r="W110" s="170"/>
      <c r="X110" s="147"/>
    </row>
    <row r="111" spans="2:24" ht="13.5">
      <c r="B111" s="159"/>
      <c r="C111" s="268" t="s">
        <v>262</v>
      </c>
      <c r="D111" s="270" t="s">
        <v>79</v>
      </c>
      <c r="E111" s="267" t="s">
        <v>207</v>
      </c>
      <c r="F111" s="268" t="s">
        <v>80</v>
      </c>
      <c r="G111" s="270">
        <v>2</v>
      </c>
      <c r="H111" s="171"/>
      <c r="I111" s="172"/>
      <c r="J111" s="173"/>
      <c r="K111" s="165"/>
      <c r="M111" s="165"/>
      <c r="O111" s="159"/>
      <c r="P111" s="268" t="s">
        <v>263</v>
      </c>
      <c r="Q111" s="270" t="s">
        <v>79</v>
      </c>
      <c r="R111" s="267" t="s">
        <v>198</v>
      </c>
      <c r="S111" s="268" t="s">
        <v>80</v>
      </c>
      <c r="T111" s="270">
        <v>2</v>
      </c>
      <c r="U111" s="171"/>
      <c r="V111" s="172"/>
      <c r="W111" s="173"/>
      <c r="X111" s="165"/>
    </row>
    <row r="112" spans="1:24" ht="13.5">
      <c r="A112" s="162"/>
      <c r="B112" s="163"/>
      <c r="C112" s="268"/>
      <c r="D112" s="270"/>
      <c r="E112" s="267"/>
      <c r="F112" s="268"/>
      <c r="G112" s="270"/>
      <c r="H112" s="167"/>
      <c r="I112" s="145"/>
      <c r="J112" s="174"/>
      <c r="K112" s="175"/>
      <c r="M112" s="165"/>
      <c r="N112" s="162"/>
      <c r="O112" s="163"/>
      <c r="P112" s="268"/>
      <c r="Q112" s="270"/>
      <c r="R112" s="267"/>
      <c r="S112" s="268"/>
      <c r="T112" s="270"/>
      <c r="U112" s="167"/>
      <c r="V112" s="145"/>
      <c r="W112" s="174"/>
      <c r="X112" s="175"/>
    </row>
    <row r="113" spans="2:24" ht="13.5">
      <c r="B113" s="163"/>
      <c r="C113" s="268" t="s">
        <v>264</v>
      </c>
      <c r="D113" s="270" t="s">
        <v>79</v>
      </c>
      <c r="E113" s="267" t="s">
        <v>247</v>
      </c>
      <c r="F113" s="268" t="s">
        <v>80</v>
      </c>
      <c r="G113" s="270">
        <v>3</v>
      </c>
      <c r="H113" s="167"/>
      <c r="I113" s="145"/>
      <c r="J113" s="174"/>
      <c r="K113" s="147"/>
      <c r="O113" s="163"/>
      <c r="P113" s="268" t="s">
        <v>265</v>
      </c>
      <c r="Q113" s="270" t="s">
        <v>79</v>
      </c>
      <c r="R113" s="267" t="s">
        <v>244</v>
      </c>
      <c r="S113" s="268" t="s">
        <v>80</v>
      </c>
      <c r="T113" s="270">
        <v>3</v>
      </c>
      <c r="U113" s="167"/>
      <c r="V113" s="145"/>
      <c r="W113" s="174"/>
      <c r="X113" s="147"/>
    </row>
    <row r="114" spans="2:24" ht="13.5">
      <c r="B114" s="106"/>
      <c r="C114" s="268"/>
      <c r="D114" s="270"/>
      <c r="E114" s="267"/>
      <c r="F114" s="268"/>
      <c r="G114" s="270"/>
      <c r="H114" s="168"/>
      <c r="I114" s="169"/>
      <c r="J114" s="176"/>
      <c r="K114" s="147"/>
      <c r="O114" s="106"/>
      <c r="P114" s="268"/>
      <c r="Q114" s="270"/>
      <c r="R114" s="267"/>
      <c r="S114" s="268"/>
      <c r="T114" s="270"/>
      <c r="U114" s="168"/>
      <c r="V114" s="169"/>
      <c r="W114" s="176"/>
      <c r="X114" s="147"/>
    </row>
    <row r="115" spans="2:24" ht="13.5">
      <c r="B115" s="80"/>
      <c r="C115" s="268" t="s">
        <v>266</v>
      </c>
      <c r="D115" s="270" t="s">
        <v>79</v>
      </c>
      <c r="E115" s="267" t="s">
        <v>267</v>
      </c>
      <c r="F115" s="268" t="s">
        <v>80</v>
      </c>
      <c r="G115" s="270">
        <v>4</v>
      </c>
      <c r="H115" s="171"/>
      <c r="I115" s="172"/>
      <c r="J115" s="146"/>
      <c r="K115" s="147"/>
      <c r="O115" s="80"/>
      <c r="P115" s="268" t="s">
        <v>268</v>
      </c>
      <c r="Q115" s="270" t="s">
        <v>79</v>
      </c>
      <c r="R115" s="267" t="s">
        <v>247</v>
      </c>
      <c r="S115" s="268" t="s">
        <v>80</v>
      </c>
      <c r="T115" s="270">
        <v>4</v>
      </c>
      <c r="U115" s="171"/>
      <c r="V115" s="172"/>
      <c r="W115" s="146"/>
      <c r="X115" s="147"/>
    </row>
    <row r="116" spans="2:24" ht="13.5">
      <c r="B116" s="80"/>
      <c r="C116" s="268"/>
      <c r="D116" s="270"/>
      <c r="E116" s="267"/>
      <c r="F116" s="268"/>
      <c r="G116" s="270"/>
      <c r="H116" s="167"/>
      <c r="I116" s="145"/>
      <c r="J116" s="146"/>
      <c r="K116" s="147"/>
      <c r="O116" s="80"/>
      <c r="P116" s="268"/>
      <c r="Q116" s="270"/>
      <c r="R116" s="267"/>
      <c r="S116" s="268"/>
      <c r="T116" s="270"/>
      <c r="U116" s="167"/>
      <c r="V116" s="145"/>
      <c r="W116" s="146"/>
      <c r="X116" s="147"/>
    </row>
    <row r="117" spans="5:24" ht="13.5">
      <c r="E117" s="204"/>
      <c r="H117" s="63"/>
      <c r="I117" s="145"/>
      <c r="J117" s="146"/>
      <c r="K117" s="147"/>
      <c r="O117" s="50"/>
      <c r="R117" s="203"/>
      <c r="U117" s="63"/>
      <c r="V117" s="145"/>
      <c r="W117" s="146"/>
      <c r="X117" s="147"/>
    </row>
    <row r="118" spans="3:24" s="192" customFormat="1" ht="14.25" customHeight="1">
      <c r="C118" s="192" t="s">
        <v>161</v>
      </c>
      <c r="E118" s="205"/>
      <c r="H118" s="194"/>
      <c r="I118" s="195"/>
      <c r="J118" s="196"/>
      <c r="K118" s="197"/>
      <c r="M118" s="197"/>
      <c r="P118" s="192" t="s">
        <v>162</v>
      </c>
      <c r="R118" s="206"/>
      <c r="U118" s="194"/>
      <c r="V118" s="195"/>
      <c r="W118" s="196"/>
      <c r="X118" s="197"/>
    </row>
    <row r="119" spans="5:24" s="192" customFormat="1" ht="14.25" customHeight="1">
      <c r="E119" s="205"/>
      <c r="H119" s="194"/>
      <c r="I119" s="195"/>
      <c r="J119" s="196"/>
      <c r="K119" s="197"/>
      <c r="M119" s="197"/>
      <c r="R119" s="206"/>
      <c r="U119" s="194"/>
      <c r="V119" s="195"/>
      <c r="W119" s="196"/>
      <c r="X119" s="197"/>
    </row>
    <row r="120" spans="2:24" ht="13.5">
      <c r="B120" s="80"/>
      <c r="C120" s="268" t="s">
        <v>269</v>
      </c>
      <c r="D120" s="270" t="s">
        <v>79</v>
      </c>
      <c r="E120" s="267" t="s">
        <v>184</v>
      </c>
      <c r="F120" s="268" t="s">
        <v>80</v>
      </c>
      <c r="G120" s="270">
        <v>1</v>
      </c>
      <c r="H120" s="167"/>
      <c r="I120" s="145"/>
      <c r="J120" s="146"/>
      <c r="K120" s="147"/>
      <c r="O120" s="80"/>
      <c r="P120" s="268" t="s">
        <v>270</v>
      </c>
      <c r="Q120" s="270" t="s">
        <v>79</v>
      </c>
      <c r="R120" s="267" t="s">
        <v>74</v>
      </c>
      <c r="S120" s="268" t="s">
        <v>80</v>
      </c>
      <c r="T120" s="270">
        <v>1</v>
      </c>
      <c r="U120" s="167"/>
      <c r="V120" s="145"/>
      <c r="W120" s="146"/>
      <c r="X120" s="147"/>
    </row>
    <row r="121" spans="2:24" ht="13.5">
      <c r="B121" s="80"/>
      <c r="C121" s="268"/>
      <c r="D121" s="270"/>
      <c r="E121" s="267"/>
      <c r="F121" s="268"/>
      <c r="G121" s="270"/>
      <c r="H121" s="168"/>
      <c r="I121" s="169"/>
      <c r="J121" s="170"/>
      <c r="K121" s="147"/>
      <c r="O121" s="80"/>
      <c r="P121" s="268"/>
      <c r="Q121" s="270"/>
      <c r="R121" s="267"/>
      <c r="S121" s="268"/>
      <c r="T121" s="270"/>
      <c r="U121" s="168"/>
      <c r="V121" s="169"/>
      <c r="W121" s="170"/>
      <c r="X121" s="147"/>
    </row>
    <row r="122" spans="2:24" ht="13.5">
      <c r="B122" s="159"/>
      <c r="C122" s="268" t="s">
        <v>271</v>
      </c>
      <c r="D122" s="270" t="s">
        <v>79</v>
      </c>
      <c r="E122" s="267" t="s">
        <v>247</v>
      </c>
      <c r="F122" s="268" t="s">
        <v>80</v>
      </c>
      <c r="G122" s="270">
        <v>2</v>
      </c>
      <c r="H122" s="171"/>
      <c r="I122" s="172"/>
      <c r="J122" s="173"/>
      <c r="K122" s="165"/>
      <c r="M122" s="165"/>
      <c r="O122" s="159"/>
      <c r="P122" s="268" t="s">
        <v>272</v>
      </c>
      <c r="Q122" s="270" t="s">
        <v>79</v>
      </c>
      <c r="R122" s="267" t="s">
        <v>184</v>
      </c>
      <c r="S122" s="268" t="s">
        <v>80</v>
      </c>
      <c r="T122" s="270">
        <v>2</v>
      </c>
      <c r="U122" s="171"/>
      <c r="V122" s="172"/>
      <c r="W122" s="173"/>
      <c r="X122" s="165"/>
    </row>
    <row r="123" spans="1:24" ht="13.5">
      <c r="A123" s="162"/>
      <c r="B123" s="163"/>
      <c r="C123" s="268"/>
      <c r="D123" s="270"/>
      <c r="E123" s="267"/>
      <c r="F123" s="268"/>
      <c r="G123" s="270"/>
      <c r="H123" s="167"/>
      <c r="I123" s="145"/>
      <c r="J123" s="174"/>
      <c r="K123" s="175"/>
      <c r="M123" s="165"/>
      <c r="N123" s="162"/>
      <c r="O123" s="163"/>
      <c r="P123" s="268"/>
      <c r="Q123" s="270"/>
      <c r="R123" s="267"/>
      <c r="S123" s="268"/>
      <c r="T123" s="270"/>
      <c r="U123" s="167"/>
      <c r="V123" s="145"/>
      <c r="W123" s="174"/>
      <c r="X123" s="175"/>
    </row>
    <row r="124" spans="2:24" ht="13.5">
      <c r="B124" s="163"/>
      <c r="C124" s="268" t="s">
        <v>273</v>
      </c>
      <c r="D124" s="270" t="s">
        <v>79</v>
      </c>
      <c r="E124" s="267" t="s">
        <v>244</v>
      </c>
      <c r="F124" s="268" t="s">
        <v>80</v>
      </c>
      <c r="G124" s="270">
        <v>3</v>
      </c>
      <c r="H124" s="167"/>
      <c r="I124" s="145"/>
      <c r="J124" s="174"/>
      <c r="K124" s="147"/>
      <c r="O124" s="163"/>
      <c r="P124" s="268" t="s">
        <v>274</v>
      </c>
      <c r="Q124" s="270" t="s">
        <v>79</v>
      </c>
      <c r="R124" s="267" t="s">
        <v>207</v>
      </c>
      <c r="S124" s="268" t="s">
        <v>80</v>
      </c>
      <c r="T124" s="270">
        <v>3</v>
      </c>
      <c r="U124" s="167"/>
      <c r="V124" s="145"/>
      <c r="W124" s="174"/>
      <c r="X124" s="147"/>
    </row>
    <row r="125" spans="2:24" ht="13.5">
      <c r="B125" s="106"/>
      <c r="C125" s="268"/>
      <c r="D125" s="270"/>
      <c r="E125" s="267"/>
      <c r="F125" s="268"/>
      <c r="G125" s="270"/>
      <c r="H125" s="168"/>
      <c r="I125" s="169"/>
      <c r="J125" s="176"/>
      <c r="K125" s="147"/>
      <c r="O125" s="106"/>
      <c r="P125" s="268"/>
      <c r="Q125" s="270"/>
      <c r="R125" s="267"/>
      <c r="S125" s="268"/>
      <c r="T125" s="270"/>
      <c r="U125" s="168"/>
      <c r="V125" s="169"/>
      <c r="W125" s="176"/>
      <c r="X125" s="147"/>
    </row>
    <row r="126" spans="2:24" ht="13.5">
      <c r="B126" s="80"/>
      <c r="C126" s="268" t="s">
        <v>275</v>
      </c>
      <c r="D126" s="270" t="s">
        <v>79</v>
      </c>
      <c r="E126" s="267" t="s">
        <v>207</v>
      </c>
      <c r="F126" s="268" t="s">
        <v>80</v>
      </c>
      <c r="G126" s="270">
        <v>4</v>
      </c>
      <c r="H126" s="171"/>
      <c r="I126" s="172"/>
      <c r="J126" s="146"/>
      <c r="K126" s="147"/>
      <c r="O126" s="80"/>
      <c r="P126" s="268" t="s">
        <v>276</v>
      </c>
      <c r="Q126" s="270" t="s">
        <v>79</v>
      </c>
      <c r="R126" s="267" t="s">
        <v>244</v>
      </c>
      <c r="S126" s="268" t="s">
        <v>80</v>
      </c>
      <c r="T126" s="270">
        <v>4</v>
      </c>
      <c r="U126" s="171"/>
      <c r="V126" s="172"/>
      <c r="W126" s="146"/>
      <c r="X126" s="147"/>
    </row>
    <row r="127" spans="2:24" ht="13.5">
      <c r="B127" s="80"/>
      <c r="C127" s="268"/>
      <c r="D127" s="270"/>
      <c r="E127" s="267"/>
      <c r="F127" s="268"/>
      <c r="G127" s="270"/>
      <c r="H127" s="167"/>
      <c r="I127" s="145"/>
      <c r="J127" s="146"/>
      <c r="K127" s="147"/>
      <c r="O127" s="80"/>
      <c r="P127" s="268"/>
      <c r="Q127" s="270"/>
      <c r="R127" s="267"/>
      <c r="S127" s="268"/>
      <c r="T127" s="270"/>
      <c r="U127" s="167"/>
      <c r="V127" s="145"/>
      <c r="W127" s="146"/>
      <c r="X127" s="147"/>
    </row>
    <row r="128" spans="8:21" ht="13.5">
      <c r="H128"/>
      <c r="O128" s="50"/>
      <c r="U128"/>
    </row>
    <row r="129" spans="1:25" s="177" customFormat="1" ht="14.25" customHeight="1">
      <c r="A129" s="50"/>
      <c r="B129" s="50"/>
      <c r="C129" s="50"/>
      <c r="D129" s="50"/>
      <c r="E129" s="62"/>
      <c r="F129" s="50"/>
      <c r="G129" s="50"/>
      <c r="H129" s="50"/>
      <c r="I129" s="63"/>
      <c r="J129" s="145"/>
      <c r="K129" s="146"/>
      <c r="L129"/>
      <c r="M129"/>
      <c r="N129"/>
      <c r="O129"/>
      <c r="P129" s="208"/>
      <c r="Q129" s="209"/>
      <c r="R129" s="210"/>
      <c r="S129" s="209"/>
      <c r="T129" s="209"/>
      <c r="U129" s="209"/>
      <c r="V129" s="209"/>
      <c r="W129" s="211"/>
      <c r="X129" s="212"/>
      <c r="Y129" s="213"/>
    </row>
    <row r="130" spans="5:14" ht="13.5">
      <c r="E130" s="50"/>
      <c r="I130" s="50"/>
      <c r="J130" s="50"/>
      <c r="K130" s="50"/>
      <c r="L130"/>
      <c r="M130"/>
      <c r="N130"/>
    </row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spans="5:25" s="63" customFormat="1" ht="13.5">
      <c r="E161" s="214"/>
      <c r="J161" s="145"/>
      <c r="K161" s="146"/>
      <c r="L161" s="165"/>
      <c r="M161" s="165"/>
      <c r="P161" s="215"/>
      <c r="Q161" s="166"/>
      <c r="R161" s="216"/>
      <c r="S161" s="166"/>
      <c r="T161" s="166"/>
      <c r="U161" s="166"/>
      <c r="V161" s="166"/>
      <c r="W161" s="217"/>
      <c r="X161" s="218"/>
      <c r="Y161" s="219"/>
    </row>
    <row r="162" spans="2:25" s="63" customFormat="1" ht="13.5">
      <c r="B162" s="80"/>
      <c r="C162" s="166"/>
      <c r="D162" s="166"/>
      <c r="E162" s="216"/>
      <c r="F162" s="166"/>
      <c r="G162" s="166"/>
      <c r="H162" s="166"/>
      <c r="I162" s="166"/>
      <c r="J162" s="217"/>
      <c r="K162" s="218"/>
      <c r="L162" s="219"/>
      <c r="M162" s="219"/>
      <c r="P162" s="215"/>
      <c r="Q162" s="166"/>
      <c r="R162" s="216"/>
      <c r="S162" s="166"/>
      <c r="T162" s="166"/>
      <c r="U162" s="166"/>
      <c r="V162" s="166"/>
      <c r="W162" s="217"/>
      <c r="X162" s="218"/>
      <c r="Y162" s="219"/>
    </row>
    <row r="163" spans="2:25" s="63" customFormat="1" ht="13.5">
      <c r="B163" s="80"/>
      <c r="C163" s="166"/>
      <c r="D163" s="166"/>
      <c r="E163" s="216"/>
      <c r="F163" s="166"/>
      <c r="G163" s="166"/>
      <c r="H163" s="166"/>
      <c r="I163" s="166"/>
      <c r="J163" s="217"/>
      <c r="K163" s="218"/>
      <c r="L163" s="219"/>
      <c r="M163" s="219"/>
      <c r="P163" s="215"/>
      <c r="Q163" s="166"/>
      <c r="R163" s="216"/>
      <c r="S163" s="166"/>
      <c r="T163" s="166"/>
      <c r="U163" s="166"/>
      <c r="V163" s="166"/>
      <c r="W163" s="217"/>
      <c r="X163" s="218"/>
      <c r="Y163" s="219"/>
    </row>
    <row r="164" spans="2:25" s="63" customFormat="1" ht="13.5">
      <c r="B164" s="80"/>
      <c r="C164" s="166"/>
      <c r="D164" s="166"/>
      <c r="E164" s="216"/>
      <c r="F164" s="166"/>
      <c r="G164" s="166"/>
      <c r="H164" s="166"/>
      <c r="I164" s="166"/>
      <c r="J164" s="217"/>
      <c r="K164" s="218"/>
      <c r="L164" s="219"/>
      <c r="M164" s="219"/>
      <c r="P164" s="215"/>
      <c r="Q164" s="166"/>
      <c r="R164" s="216"/>
      <c r="S164" s="166"/>
      <c r="T164" s="166"/>
      <c r="U164" s="166"/>
      <c r="V164" s="166"/>
      <c r="W164" s="217"/>
      <c r="X164" s="218"/>
      <c r="Y164" s="219"/>
    </row>
    <row r="165" spans="2:25" s="63" customFormat="1" ht="13.5">
      <c r="B165" s="80"/>
      <c r="C165" s="166"/>
      <c r="D165" s="166"/>
      <c r="E165" s="216"/>
      <c r="F165" s="166"/>
      <c r="G165" s="166"/>
      <c r="H165" s="166"/>
      <c r="I165" s="166"/>
      <c r="J165" s="217"/>
      <c r="K165" s="218"/>
      <c r="L165" s="219"/>
      <c r="M165" s="219"/>
      <c r="P165" s="215"/>
      <c r="Q165" s="166"/>
      <c r="R165" s="216"/>
      <c r="S165" s="166"/>
      <c r="T165" s="166"/>
      <c r="U165" s="166"/>
      <c r="V165" s="166"/>
      <c r="W165" s="217"/>
      <c r="X165" s="218"/>
      <c r="Y165" s="219"/>
    </row>
    <row r="166" spans="2:25" s="63" customFormat="1" ht="13.5">
      <c r="B166" s="80"/>
      <c r="C166" s="166"/>
      <c r="D166" s="166"/>
      <c r="E166" s="216"/>
      <c r="F166" s="166"/>
      <c r="G166" s="166"/>
      <c r="H166" s="166"/>
      <c r="I166" s="166"/>
      <c r="J166" s="217"/>
      <c r="K166" s="218"/>
      <c r="L166" s="219"/>
      <c r="M166" s="219"/>
      <c r="P166" s="215"/>
      <c r="Q166" s="166"/>
      <c r="R166" s="216"/>
      <c r="S166" s="166"/>
      <c r="T166" s="166"/>
      <c r="U166" s="166"/>
      <c r="V166" s="166"/>
      <c r="W166" s="217"/>
      <c r="X166" s="218"/>
      <c r="Y166" s="219"/>
    </row>
    <row r="167" spans="2:25" s="63" customFormat="1" ht="13.5">
      <c r="B167" s="80"/>
      <c r="C167" s="166"/>
      <c r="D167" s="166"/>
      <c r="E167" s="216"/>
      <c r="F167" s="166"/>
      <c r="G167" s="166"/>
      <c r="H167" s="166"/>
      <c r="I167" s="166"/>
      <c r="J167" s="217"/>
      <c r="K167" s="218"/>
      <c r="L167" s="219"/>
      <c r="M167" s="219"/>
      <c r="P167" s="215"/>
      <c r="Q167" s="166"/>
      <c r="R167" s="216"/>
      <c r="S167" s="166"/>
      <c r="T167" s="166"/>
      <c r="U167" s="166"/>
      <c r="V167" s="166"/>
      <c r="W167" s="217"/>
      <c r="X167" s="218"/>
      <c r="Y167" s="219"/>
    </row>
    <row r="168" spans="2:25" s="63" customFormat="1" ht="13.5">
      <c r="B168" s="80"/>
      <c r="C168" s="166"/>
      <c r="D168" s="166"/>
      <c r="E168" s="216"/>
      <c r="F168" s="166"/>
      <c r="G168" s="166"/>
      <c r="H168" s="166"/>
      <c r="I168" s="166"/>
      <c r="J168" s="217"/>
      <c r="K168" s="218"/>
      <c r="L168" s="219"/>
      <c r="M168" s="219"/>
      <c r="O168" s="166"/>
      <c r="P168" s="215"/>
      <c r="Q168" s="166"/>
      <c r="R168" s="216"/>
      <c r="S168" s="166"/>
      <c r="T168" s="166"/>
      <c r="U168" s="166"/>
      <c r="V168" s="166"/>
      <c r="W168" s="217"/>
      <c r="X168" s="218"/>
      <c r="Y168" s="219"/>
    </row>
    <row r="169" spans="2:25" s="63" customFormat="1" ht="13.5">
      <c r="B169" s="80"/>
      <c r="C169" s="166"/>
      <c r="D169" s="166"/>
      <c r="E169" s="216"/>
      <c r="F169" s="166"/>
      <c r="G169" s="166"/>
      <c r="H169" s="166"/>
      <c r="I169" s="166"/>
      <c r="J169" s="217"/>
      <c r="K169" s="218"/>
      <c r="L169" s="219"/>
      <c r="M169" s="219"/>
      <c r="P169" s="215"/>
      <c r="Q169" s="166"/>
      <c r="R169" s="216"/>
      <c r="S169" s="166"/>
      <c r="T169" s="166"/>
      <c r="U169" s="166"/>
      <c r="V169" s="166"/>
      <c r="W169" s="217"/>
      <c r="X169" s="218"/>
      <c r="Y169" s="219"/>
    </row>
    <row r="170" spans="15:25" ht="13.5">
      <c r="O170" s="50"/>
      <c r="P170" s="3"/>
      <c r="Q170"/>
      <c r="R170" s="59"/>
      <c r="S170"/>
      <c r="T170"/>
      <c r="U170"/>
      <c r="V170"/>
      <c r="W170" s="29"/>
      <c r="X170" s="220"/>
      <c r="Y170" s="7"/>
    </row>
    <row r="171" spans="9:25" ht="13.5">
      <c r="I171" s="50"/>
      <c r="J171" s="221"/>
      <c r="K171" s="222"/>
      <c r="O171" s="50"/>
      <c r="P171" s="3"/>
      <c r="Q171"/>
      <c r="R171" s="59"/>
      <c r="S171"/>
      <c r="T171"/>
      <c r="U171"/>
      <c r="V171"/>
      <c r="W171" s="29"/>
      <c r="X171" s="220"/>
      <c r="Y171" s="7"/>
    </row>
    <row r="172" spans="9:25" ht="13.5">
      <c r="I172" s="50"/>
      <c r="J172" s="221"/>
      <c r="K172" s="222"/>
      <c r="O172" s="50"/>
      <c r="P172" s="3"/>
      <c r="Q172"/>
      <c r="R172" s="59"/>
      <c r="S172"/>
      <c r="T172"/>
      <c r="U172"/>
      <c r="V172"/>
      <c r="W172" s="29"/>
      <c r="X172" s="220"/>
      <c r="Y172" s="7"/>
    </row>
    <row r="173" spans="9:25" ht="13.5">
      <c r="I173" s="50"/>
      <c r="J173" s="221"/>
      <c r="K173" s="222"/>
      <c r="O173" s="50"/>
      <c r="P173" s="3"/>
      <c r="Q173"/>
      <c r="R173" s="59"/>
      <c r="S173"/>
      <c r="T173"/>
      <c r="U173"/>
      <c r="V173"/>
      <c r="W173" s="29"/>
      <c r="X173" s="220"/>
      <c r="Y173" s="7"/>
    </row>
    <row r="174" spans="9:25" ht="13.5">
      <c r="I174" s="50"/>
      <c r="J174" s="221"/>
      <c r="K174" s="222"/>
      <c r="O174" s="50"/>
      <c r="P174" s="3"/>
      <c r="Q174"/>
      <c r="R174" s="59"/>
      <c r="S174"/>
      <c r="T174"/>
      <c r="U174"/>
      <c r="V174"/>
      <c r="W174" s="29"/>
      <c r="X174" s="220"/>
      <c r="Y174" s="7"/>
    </row>
    <row r="175" spans="9:15" ht="13.5">
      <c r="I175" s="50"/>
      <c r="J175" s="221"/>
      <c r="K175" s="222"/>
      <c r="O175" s="50"/>
    </row>
    <row r="176" spans="9:15" ht="13.5">
      <c r="I176" s="50"/>
      <c r="J176" s="221"/>
      <c r="K176" s="222"/>
      <c r="O176" s="50"/>
    </row>
    <row r="177" spans="9:15" ht="13.5">
      <c r="I177" s="50"/>
      <c r="J177" s="221"/>
      <c r="K177" s="222"/>
      <c r="O177" s="50"/>
    </row>
    <row r="178" spans="9:15" ht="13.5">
      <c r="I178" s="50"/>
      <c r="J178" s="221"/>
      <c r="K178" s="222"/>
      <c r="O178" s="50"/>
    </row>
    <row r="179" spans="9:15" ht="13.5">
      <c r="I179" s="50"/>
      <c r="J179" s="221"/>
      <c r="K179" s="222"/>
      <c r="O179" s="50"/>
    </row>
    <row r="180" spans="9:15" ht="13.5">
      <c r="I180" s="50"/>
      <c r="J180" s="221"/>
      <c r="K180" s="222"/>
      <c r="O180" s="50"/>
    </row>
    <row r="181" spans="9:15" ht="13.5">
      <c r="I181" s="50"/>
      <c r="J181" s="221"/>
      <c r="K181" s="222"/>
      <c r="O181" s="50"/>
    </row>
    <row r="182" spans="9:15" ht="13.5">
      <c r="I182" s="50"/>
      <c r="J182" s="221"/>
      <c r="K182" s="222"/>
      <c r="O182" s="50"/>
    </row>
    <row r="183" spans="9:15" ht="13.5">
      <c r="I183" s="50"/>
      <c r="J183" s="221"/>
      <c r="K183" s="222"/>
      <c r="O183" s="50"/>
    </row>
    <row r="184" spans="9:15" ht="13.5">
      <c r="I184" s="50"/>
      <c r="J184" s="221"/>
      <c r="K184" s="222"/>
      <c r="O184" s="50"/>
    </row>
    <row r="185" spans="9:15" ht="13.5">
      <c r="I185" s="50"/>
      <c r="J185" s="221"/>
      <c r="K185" s="222"/>
      <c r="O185" s="50"/>
    </row>
    <row r="186" spans="9:15" ht="13.5">
      <c r="I186" s="50"/>
      <c r="J186" s="221"/>
      <c r="K186" s="222"/>
      <c r="O186" s="50"/>
    </row>
    <row r="187" spans="9:15" ht="13.5">
      <c r="I187" s="50"/>
      <c r="J187" s="221"/>
      <c r="K187" s="222"/>
      <c r="O187" s="50"/>
    </row>
    <row r="188" spans="9:11" ht="13.5">
      <c r="I188" s="50"/>
      <c r="J188" s="221"/>
      <c r="K188" s="222"/>
    </row>
    <row r="189" spans="9:15" ht="13.5">
      <c r="I189" s="50"/>
      <c r="J189" s="221"/>
      <c r="K189" s="222"/>
      <c r="O189" s="50"/>
    </row>
    <row r="190" ht="13.5">
      <c r="O190" s="50"/>
    </row>
    <row r="191" ht="13.5">
      <c r="O191" s="50"/>
    </row>
    <row r="192" ht="13.5">
      <c r="O192" s="50"/>
    </row>
    <row r="193" ht="13.5">
      <c r="O193" s="50"/>
    </row>
    <row r="194" ht="13.5">
      <c r="O194" s="50"/>
    </row>
    <row r="195" ht="13.5">
      <c r="O195" s="50"/>
    </row>
    <row r="196" ht="13.5">
      <c r="O196" s="50"/>
    </row>
    <row r="197" ht="13.5">
      <c r="O197" s="50"/>
    </row>
    <row r="199" ht="13.5">
      <c r="O199" s="50"/>
    </row>
    <row r="200" ht="13.5">
      <c r="O200" s="50"/>
    </row>
    <row r="201" ht="13.5">
      <c r="O201" s="50"/>
    </row>
    <row r="202" ht="13.5">
      <c r="O202" s="50"/>
    </row>
    <row r="203" ht="13.5">
      <c r="O203" s="50"/>
    </row>
    <row r="204" ht="13.5">
      <c r="O204" s="50"/>
    </row>
    <row r="205" ht="13.5">
      <c r="O205" s="50"/>
    </row>
    <row r="206" ht="13.5">
      <c r="O206" s="50"/>
    </row>
    <row r="207" ht="13.5">
      <c r="O207" s="50"/>
    </row>
    <row r="208" ht="13.5">
      <c r="O208" s="50"/>
    </row>
    <row r="209" ht="13.5">
      <c r="O209" s="50"/>
    </row>
    <row r="210" ht="13.5">
      <c r="O210" s="50"/>
    </row>
    <row r="211" ht="13.5">
      <c r="O211" s="50"/>
    </row>
    <row r="212" ht="13.5">
      <c r="O212" s="50"/>
    </row>
    <row r="213" ht="13.5">
      <c r="O213" s="50"/>
    </row>
    <row r="214" ht="13.5">
      <c r="O214" s="50"/>
    </row>
    <row r="215" ht="13.5">
      <c r="O215" s="50"/>
    </row>
    <row r="216" ht="13.5">
      <c r="O216" s="50"/>
    </row>
    <row r="217" ht="13.5">
      <c r="O217" s="50"/>
    </row>
    <row r="218" ht="13.5">
      <c r="O218" s="50"/>
    </row>
    <row r="219" ht="13.5">
      <c r="O219" s="50"/>
    </row>
    <row r="220" ht="13.5">
      <c r="O220" s="50"/>
    </row>
    <row r="221" ht="13.5">
      <c r="O221" s="50"/>
    </row>
    <row r="222" ht="13.5">
      <c r="O222" s="50"/>
    </row>
    <row r="223" ht="13.5">
      <c r="O223" s="50"/>
    </row>
    <row r="224" ht="13.5">
      <c r="O224" s="50"/>
    </row>
    <row r="225" ht="13.5">
      <c r="O225" s="50"/>
    </row>
    <row r="226" ht="13.5">
      <c r="O226" s="50"/>
    </row>
    <row r="227" ht="13.5">
      <c r="O227" s="50"/>
    </row>
    <row r="228" ht="13.5">
      <c r="O228" s="50"/>
    </row>
    <row r="229" ht="13.5">
      <c r="O229" s="50"/>
    </row>
    <row r="230" ht="13.5">
      <c r="O230" s="50"/>
    </row>
    <row r="231" ht="13.5">
      <c r="O231" s="50"/>
    </row>
    <row r="232" ht="13.5">
      <c r="O232" s="50"/>
    </row>
    <row r="233" ht="13.5">
      <c r="O233" s="50"/>
    </row>
    <row r="234" ht="13.5">
      <c r="O234" s="50"/>
    </row>
    <row r="235" ht="13.5">
      <c r="O235" s="50"/>
    </row>
    <row r="236" ht="13.5">
      <c r="O236" s="50"/>
    </row>
    <row r="237" ht="13.5">
      <c r="O237" s="50"/>
    </row>
    <row r="238" ht="13.5">
      <c r="O238" s="50"/>
    </row>
    <row r="239" ht="13.5">
      <c r="O239" s="50"/>
    </row>
    <row r="240" ht="13.5">
      <c r="O240" s="50"/>
    </row>
    <row r="241" ht="13.5">
      <c r="O241" s="50"/>
    </row>
    <row r="242" ht="13.5">
      <c r="O242" s="50"/>
    </row>
    <row r="243" ht="13.5">
      <c r="O243" s="50"/>
    </row>
    <row r="244" ht="13.5">
      <c r="O244" s="50"/>
    </row>
    <row r="245" ht="13.5">
      <c r="O245" s="50"/>
    </row>
    <row r="246" ht="13.5">
      <c r="O246" s="50"/>
    </row>
    <row r="247" ht="13.5">
      <c r="O247" s="50"/>
    </row>
  </sheetData>
  <mergeCells count="440">
    <mergeCell ref="S102:S103"/>
    <mergeCell ref="T98:T99"/>
    <mergeCell ref="S104:S105"/>
    <mergeCell ref="T104:T105"/>
    <mergeCell ref="T102:T103"/>
    <mergeCell ref="S100:S101"/>
    <mergeCell ref="T100:T101"/>
    <mergeCell ref="B100:B101"/>
    <mergeCell ref="C100:C101"/>
    <mergeCell ref="D100:D101"/>
    <mergeCell ref="G100:G101"/>
    <mergeCell ref="F102:F103"/>
    <mergeCell ref="P100:P101"/>
    <mergeCell ref="Q100:Q101"/>
    <mergeCell ref="R100:R101"/>
    <mergeCell ref="P102:P103"/>
    <mergeCell ref="Q102:Q103"/>
    <mergeCell ref="R102:R103"/>
    <mergeCell ref="C102:C103"/>
    <mergeCell ref="D102:D103"/>
    <mergeCell ref="E102:E103"/>
    <mergeCell ref="C93:C94"/>
    <mergeCell ref="D93:D94"/>
    <mergeCell ref="E93:E94"/>
    <mergeCell ref="C10:C11"/>
    <mergeCell ref="D10:D11"/>
    <mergeCell ref="E10:E11"/>
    <mergeCell ref="G102:G103"/>
    <mergeCell ref="E100:E101"/>
    <mergeCell ref="G98:G99"/>
    <mergeCell ref="G10:G11"/>
    <mergeCell ref="F76:F77"/>
    <mergeCell ref="G76:G77"/>
    <mergeCell ref="E76:E77"/>
    <mergeCell ref="P98:P99"/>
    <mergeCell ref="C98:C99"/>
    <mergeCell ref="D98:D99"/>
    <mergeCell ref="E98:E99"/>
    <mergeCell ref="F98:F99"/>
    <mergeCell ref="T10:T11"/>
    <mergeCell ref="S10:S11"/>
    <mergeCell ref="R10:R11"/>
    <mergeCell ref="F10:F11"/>
    <mergeCell ref="P10:P11"/>
    <mergeCell ref="Q10:Q11"/>
    <mergeCell ref="E6:E7"/>
    <mergeCell ref="P6:P7"/>
    <mergeCell ref="Q6:Q7"/>
    <mergeCell ref="E8:E9"/>
    <mergeCell ref="F8:F9"/>
    <mergeCell ref="T8:T9"/>
    <mergeCell ref="R6:R7"/>
    <mergeCell ref="S6:S7"/>
    <mergeCell ref="T6:T7"/>
    <mergeCell ref="R8:R9"/>
    <mergeCell ref="S8:S9"/>
    <mergeCell ref="B8:B9"/>
    <mergeCell ref="C6:C7"/>
    <mergeCell ref="C8:C9"/>
    <mergeCell ref="D6:D7"/>
    <mergeCell ref="D8:D9"/>
    <mergeCell ref="P93:P94"/>
    <mergeCell ref="Q93:Q94"/>
    <mergeCell ref="F6:F7"/>
    <mergeCell ref="G6:G7"/>
    <mergeCell ref="G8:G9"/>
    <mergeCell ref="O8:O9"/>
    <mergeCell ref="P8:P9"/>
    <mergeCell ref="Q8:Q9"/>
    <mergeCell ref="P18:P19"/>
    <mergeCell ref="Q18:Q19"/>
    <mergeCell ref="F93:F94"/>
    <mergeCell ref="B91:B92"/>
    <mergeCell ref="C91:C92"/>
    <mergeCell ref="D91:D92"/>
    <mergeCell ref="E91:E92"/>
    <mergeCell ref="G113:G114"/>
    <mergeCell ref="F109:F110"/>
    <mergeCell ref="T89:T90"/>
    <mergeCell ref="R91:R92"/>
    <mergeCell ref="S91:S92"/>
    <mergeCell ref="T91:T92"/>
    <mergeCell ref="R89:R90"/>
    <mergeCell ref="R93:R94"/>
    <mergeCell ref="S93:S94"/>
    <mergeCell ref="T93:T94"/>
    <mergeCell ref="S89:S90"/>
    <mergeCell ref="P89:P90"/>
    <mergeCell ref="E120:E121"/>
    <mergeCell ref="F120:F121"/>
    <mergeCell ref="G89:G90"/>
    <mergeCell ref="G120:G121"/>
    <mergeCell ref="G91:G92"/>
    <mergeCell ref="G93:G94"/>
    <mergeCell ref="F100:F101"/>
    <mergeCell ref="F91:F92"/>
    <mergeCell ref="R18:R19"/>
    <mergeCell ref="O16:O17"/>
    <mergeCell ref="P16:P17"/>
    <mergeCell ref="Q16:Q17"/>
    <mergeCell ref="R16:R17"/>
    <mergeCell ref="C18:C19"/>
    <mergeCell ref="D18:D19"/>
    <mergeCell ref="E18:E19"/>
    <mergeCell ref="F18:F19"/>
    <mergeCell ref="B16:B17"/>
    <mergeCell ref="C16:C17"/>
    <mergeCell ref="D16:D17"/>
    <mergeCell ref="E16:E17"/>
    <mergeCell ref="P14:P15"/>
    <mergeCell ref="Q14:Q15"/>
    <mergeCell ref="R14:R15"/>
    <mergeCell ref="S14:S15"/>
    <mergeCell ref="B24:B25"/>
    <mergeCell ref="P22:P23"/>
    <mergeCell ref="Q22:Q23"/>
    <mergeCell ref="R22:R23"/>
    <mergeCell ref="O24:O25"/>
    <mergeCell ref="P24:P25"/>
    <mergeCell ref="Q24:Q25"/>
    <mergeCell ref="R24:R25"/>
    <mergeCell ref="G24:G25"/>
    <mergeCell ref="C22:C23"/>
    <mergeCell ref="P36:P37"/>
    <mergeCell ref="Q36:Q37"/>
    <mergeCell ref="Q89:Q90"/>
    <mergeCell ref="O91:O92"/>
    <mergeCell ref="P91:P92"/>
    <mergeCell ref="Q91:Q92"/>
    <mergeCell ref="P74:P75"/>
    <mergeCell ref="E56:E57"/>
    <mergeCell ref="F56:F57"/>
    <mergeCell ref="C50:C51"/>
    <mergeCell ref="D50:D51"/>
    <mergeCell ref="E50:E51"/>
    <mergeCell ref="F50:F51"/>
    <mergeCell ref="E54:E55"/>
    <mergeCell ref="P104:P105"/>
    <mergeCell ref="Q104:Q105"/>
    <mergeCell ref="P26:P27"/>
    <mergeCell ref="Q26:Q27"/>
    <mergeCell ref="P40:P41"/>
    <mergeCell ref="Q40:Q41"/>
    <mergeCell ref="P50:P51"/>
    <mergeCell ref="Q50:Q51"/>
    <mergeCell ref="P64:P65"/>
    <mergeCell ref="Q64:Q65"/>
    <mergeCell ref="R26:R27"/>
    <mergeCell ref="S26:S27"/>
    <mergeCell ref="S126:S127"/>
    <mergeCell ref="S113:S114"/>
    <mergeCell ref="S122:S123"/>
    <mergeCell ref="S124:S125"/>
    <mergeCell ref="R36:R37"/>
    <mergeCell ref="R40:R41"/>
    <mergeCell ref="S40:S41"/>
    <mergeCell ref="R50:R51"/>
    <mergeCell ref="T14:T15"/>
    <mergeCell ref="S16:S17"/>
    <mergeCell ref="T16:T17"/>
    <mergeCell ref="S18:S19"/>
    <mergeCell ref="T18:T19"/>
    <mergeCell ref="S24:S25"/>
    <mergeCell ref="T22:T23"/>
    <mergeCell ref="T126:T127"/>
    <mergeCell ref="S22:S23"/>
    <mergeCell ref="S36:S37"/>
    <mergeCell ref="T36:T37"/>
    <mergeCell ref="T32:T33"/>
    <mergeCell ref="T34:T35"/>
    <mergeCell ref="T26:T27"/>
    <mergeCell ref="S120:S121"/>
    <mergeCell ref="T24:T25"/>
    <mergeCell ref="P34:P35"/>
    <mergeCell ref="Q34:Q35"/>
    <mergeCell ref="R34:R35"/>
    <mergeCell ref="S34:S35"/>
    <mergeCell ref="P32:P33"/>
    <mergeCell ref="Q32:Q33"/>
    <mergeCell ref="R32:R33"/>
    <mergeCell ref="S32:S33"/>
    <mergeCell ref="P30:P31"/>
    <mergeCell ref="T40:T41"/>
    <mergeCell ref="T42:T43"/>
    <mergeCell ref="T46:T47"/>
    <mergeCell ref="P44:P45"/>
    <mergeCell ref="Q44:Q45"/>
    <mergeCell ref="P46:P47"/>
    <mergeCell ref="Q46:Q47"/>
    <mergeCell ref="R46:R47"/>
    <mergeCell ref="S46:S47"/>
    <mergeCell ref="R44:R45"/>
    <mergeCell ref="T44:T45"/>
    <mergeCell ref="P42:P43"/>
    <mergeCell ref="Q42:Q43"/>
    <mergeCell ref="R42:R43"/>
    <mergeCell ref="S42:S43"/>
    <mergeCell ref="S44:S45"/>
    <mergeCell ref="T50:T51"/>
    <mergeCell ref="T52:T53"/>
    <mergeCell ref="T56:T57"/>
    <mergeCell ref="P54:P55"/>
    <mergeCell ref="Q54:Q55"/>
    <mergeCell ref="P56:P57"/>
    <mergeCell ref="Q56:Q57"/>
    <mergeCell ref="R56:R57"/>
    <mergeCell ref="S56:S57"/>
    <mergeCell ref="R54:R55"/>
    <mergeCell ref="T54:T55"/>
    <mergeCell ref="P52:P53"/>
    <mergeCell ref="Q52:Q53"/>
    <mergeCell ref="R52:R53"/>
    <mergeCell ref="S52:S53"/>
    <mergeCell ref="S54:S55"/>
    <mergeCell ref="S50:S51"/>
    <mergeCell ref="E30:E31"/>
    <mergeCell ref="F30:F31"/>
    <mergeCell ref="R64:R65"/>
    <mergeCell ref="S64:S65"/>
    <mergeCell ref="R60:R61"/>
    <mergeCell ref="S60:S61"/>
    <mergeCell ref="E32:E33"/>
    <mergeCell ref="P62:P63"/>
    <mergeCell ref="Q62:Q63"/>
    <mergeCell ref="T62:T63"/>
    <mergeCell ref="S62:S63"/>
    <mergeCell ref="T64:T65"/>
    <mergeCell ref="T76:T77"/>
    <mergeCell ref="S74:S75"/>
    <mergeCell ref="T70:T71"/>
    <mergeCell ref="S70:S71"/>
    <mergeCell ref="T72:T73"/>
    <mergeCell ref="T66:T67"/>
    <mergeCell ref="T60:T61"/>
    <mergeCell ref="P76:P77"/>
    <mergeCell ref="Q76:Q77"/>
    <mergeCell ref="R76:R77"/>
    <mergeCell ref="T74:T75"/>
    <mergeCell ref="S76:S77"/>
    <mergeCell ref="Q74:Q75"/>
    <mergeCell ref="R74:R75"/>
    <mergeCell ref="P72:P73"/>
    <mergeCell ref="Q72:Q73"/>
    <mergeCell ref="R72:R73"/>
    <mergeCell ref="S72:S73"/>
    <mergeCell ref="F70:F71"/>
    <mergeCell ref="G70:G71"/>
    <mergeCell ref="P70:P71"/>
    <mergeCell ref="Q70:Q71"/>
    <mergeCell ref="R70:R71"/>
    <mergeCell ref="G72:G73"/>
    <mergeCell ref="F72:F73"/>
    <mergeCell ref="R62:R63"/>
    <mergeCell ref="F62:F63"/>
    <mergeCell ref="D60:D61"/>
    <mergeCell ref="E60:E61"/>
    <mergeCell ref="F60:F61"/>
    <mergeCell ref="P60:P61"/>
    <mergeCell ref="Q60:Q61"/>
    <mergeCell ref="T30:T31"/>
    <mergeCell ref="Q30:Q31"/>
    <mergeCell ref="R30:R31"/>
    <mergeCell ref="S30:S31"/>
    <mergeCell ref="F74:F75"/>
    <mergeCell ref="C76:C77"/>
    <mergeCell ref="G74:G75"/>
    <mergeCell ref="D76:D77"/>
    <mergeCell ref="C74:C75"/>
    <mergeCell ref="D74:D75"/>
    <mergeCell ref="E74:E75"/>
    <mergeCell ref="D72:D73"/>
    <mergeCell ref="C72:C73"/>
    <mergeCell ref="E72:E73"/>
    <mergeCell ref="C70:C71"/>
    <mergeCell ref="D70:D71"/>
    <mergeCell ref="C64:C65"/>
    <mergeCell ref="D64:D65"/>
    <mergeCell ref="E64:E65"/>
    <mergeCell ref="E70:E71"/>
    <mergeCell ref="C66:C67"/>
    <mergeCell ref="D66:D67"/>
    <mergeCell ref="E66:E67"/>
    <mergeCell ref="C62:C63"/>
    <mergeCell ref="D62:D63"/>
    <mergeCell ref="E62:E63"/>
    <mergeCell ref="C52:C53"/>
    <mergeCell ref="D52:D53"/>
    <mergeCell ref="E52:E53"/>
    <mergeCell ref="C56:C57"/>
    <mergeCell ref="D56:D57"/>
    <mergeCell ref="C54:C55"/>
    <mergeCell ref="D54:D55"/>
    <mergeCell ref="F54:F55"/>
    <mergeCell ref="G52:G53"/>
    <mergeCell ref="G54:G55"/>
    <mergeCell ref="G56:G57"/>
    <mergeCell ref="F52:F53"/>
    <mergeCell ref="G46:G47"/>
    <mergeCell ref="E42:E43"/>
    <mergeCell ref="F42:F43"/>
    <mergeCell ref="E46:E47"/>
    <mergeCell ref="F46:F47"/>
    <mergeCell ref="C46:C47"/>
    <mergeCell ref="D46:D47"/>
    <mergeCell ref="C36:C37"/>
    <mergeCell ref="D36:D37"/>
    <mergeCell ref="C42:C43"/>
    <mergeCell ref="D42:D43"/>
    <mergeCell ref="C44:C45"/>
    <mergeCell ref="D44:D45"/>
    <mergeCell ref="C40:C41"/>
    <mergeCell ref="D40:D41"/>
    <mergeCell ref="G34:G35"/>
    <mergeCell ref="G32:G33"/>
    <mergeCell ref="F34:F35"/>
    <mergeCell ref="F32:F33"/>
    <mergeCell ref="E36:E37"/>
    <mergeCell ref="G44:G45"/>
    <mergeCell ref="F36:F37"/>
    <mergeCell ref="E44:E45"/>
    <mergeCell ref="E40:E41"/>
    <mergeCell ref="F40:F41"/>
    <mergeCell ref="G40:G41"/>
    <mergeCell ref="G42:G43"/>
    <mergeCell ref="D22:D23"/>
    <mergeCell ref="E22:E23"/>
    <mergeCell ref="F22:F23"/>
    <mergeCell ref="G30:G31"/>
    <mergeCell ref="E26:E27"/>
    <mergeCell ref="F26:F27"/>
    <mergeCell ref="E24:E25"/>
    <mergeCell ref="D30:D31"/>
    <mergeCell ref="C34:C35"/>
    <mergeCell ref="D34:D35"/>
    <mergeCell ref="E34:E35"/>
    <mergeCell ref="C24:C25"/>
    <mergeCell ref="D24:D25"/>
    <mergeCell ref="C26:C27"/>
    <mergeCell ref="D26:D27"/>
    <mergeCell ref="C32:C33"/>
    <mergeCell ref="D32:D33"/>
    <mergeCell ref="C30:C31"/>
    <mergeCell ref="C14:C15"/>
    <mergeCell ref="D14:D15"/>
    <mergeCell ref="E14:E15"/>
    <mergeCell ref="F14:F15"/>
    <mergeCell ref="G14:G15"/>
    <mergeCell ref="F16:F17"/>
    <mergeCell ref="G16:G17"/>
    <mergeCell ref="G50:G51"/>
    <mergeCell ref="F24:F25"/>
    <mergeCell ref="G36:G37"/>
    <mergeCell ref="G22:G23"/>
    <mergeCell ref="G26:G27"/>
    <mergeCell ref="F44:F45"/>
    <mergeCell ref="G18:G19"/>
    <mergeCell ref="C111:C112"/>
    <mergeCell ref="G109:G110"/>
    <mergeCell ref="C126:C127"/>
    <mergeCell ref="G60:G61"/>
    <mergeCell ref="G62:G63"/>
    <mergeCell ref="G64:G65"/>
    <mergeCell ref="G66:G67"/>
    <mergeCell ref="F66:F67"/>
    <mergeCell ref="F64:F65"/>
    <mergeCell ref="C60:C61"/>
    <mergeCell ref="C89:C90"/>
    <mergeCell ref="D89:D90"/>
    <mergeCell ref="E89:E90"/>
    <mergeCell ref="F89:F90"/>
    <mergeCell ref="D126:D127"/>
    <mergeCell ref="E126:E127"/>
    <mergeCell ref="C109:C110"/>
    <mergeCell ref="D109:D110"/>
    <mergeCell ref="E109:E110"/>
    <mergeCell ref="C120:C121"/>
    <mergeCell ref="D120:D121"/>
    <mergeCell ref="C115:C116"/>
    <mergeCell ref="D115:D116"/>
    <mergeCell ref="E115:E116"/>
    <mergeCell ref="F115:F116"/>
    <mergeCell ref="D111:D112"/>
    <mergeCell ref="E111:E112"/>
    <mergeCell ref="F111:F112"/>
    <mergeCell ref="F126:F127"/>
    <mergeCell ref="G124:G125"/>
    <mergeCell ref="P122:P123"/>
    <mergeCell ref="P124:P125"/>
    <mergeCell ref="P126:P127"/>
    <mergeCell ref="G126:G127"/>
    <mergeCell ref="C124:C125"/>
    <mergeCell ref="D124:D125"/>
    <mergeCell ref="E124:E125"/>
    <mergeCell ref="F124:F125"/>
    <mergeCell ref="C122:C123"/>
    <mergeCell ref="Q98:Q99"/>
    <mergeCell ref="R98:R99"/>
    <mergeCell ref="S98:S99"/>
    <mergeCell ref="R104:R105"/>
    <mergeCell ref="R113:R114"/>
    <mergeCell ref="P111:P112"/>
    <mergeCell ref="Q109:Q110"/>
    <mergeCell ref="R111:R112"/>
    <mergeCell ref="R115:R116"/>
    <mergeCell ref="T124:T125"/>
    <mergeCell ref="T120:T121"/>
    <mergeCell ref="Q115:Q116"/>
    <mergeCell ref="P115:P116"/>
    <mergeCell ref="T122:T123"/>
    <mergeCell ref="R120:R121"/>
    <mergeCell ref="Q120:Q121"/>
    <mergeCell ref="P120:P121"/>
    <mergeCell ref="R126:R127"/>
    <mergeCell ref="Q124:Q125"/>
    <mergeCell ref="R124:R125"/>
    <mergeCell ref="Q126:Q127"/>
    <mergeCell ref="P109:P110"/>
    <mergeCell ref="G122:G123"/>
    <mergeCell ref="S115:S116"/>
    <mergeCell ref="R109:R110"/>
    <mergeCell ref="P113:P114"/>
    <mergeCell ref="Q113:Q114"/>
    <mergeCell ref="S111:S112"/>
    <mergeCell ref="Q111:Q112"/>
    <mergeCell ref="G115:G116"/>
    <mergeCell ref="G111:G112"/>
    <mergeCell ref="D122:D123"/>
    <mergeCell ref="E122:E123"/>
    <mergeCell ref="F122:F123"/>
    <mergeCell ref="R122:R123"/>
    <mergeCell ref="Q122:Q123"/>
    <mergeCell ref="T111:T112"/>
    <mergeCell ref="T113:T114"/>
    <mergeCell ref="T115:T116"/>
    <mergeCell ref="S109:S110"/>
    <mergeCell ref="T109:T110"/>
    <mergeCell ref="C113:C114"/>
    <mergeCell ref="D113:D114"/>
    <mergeCell ref="E113:E114"/>
    <mergeCell ref="F113:F114"/>
  </mergeCells>
  <printOptions/>
  <pageMargins left="0.78" right="0.64" top="0.84" bottom="0.82" header="0.512" footer="0.512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chiho yoshoka</cp:lastModifiedBy>
  <cp:lastPrinted>2003-04-18T07:41:26Z</cp:lastPrinted>
  <dcterms:created xsi:type="dcterms:W3CDTF">2003-04-16T02:02:36Z</dcterms:created>
  <dcterms:modified xsi:type="dcterms:W3CDTF">2003-04-21T03:10:28Z</dcterms:modified>
  <cp:category/>
  <cp:version/>
  <cp:contentType/>
  <cp:contentStatus/>
</cp:coreProperties>
</file>