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activeTab="0"/>
  </bookViews>
  <sheets>
    <sheet name="男子A" sheetId="1" r:id="rId1"/>
    <sheet name="女子A" sheetId="2" r:id="rId2"/>
    <sheet name="男子B" sheetId="3" r:id="rId3"/>
    <sheet name="女子B" sheetId="4" r:id="rId4"/>
    <sheet name="男子C" sheetId="5" r:id="rId5"/>
  </sheets>
  <externalReferences>
    <externalReference r:id="rId8"/>
    <externalReference r:id="rId9"/>
  </externalReferences>
  <definedNames>
    <definedName name="\101">#REF!</definedName>
    <definedName name="\102">#REF!</definedName>
    <definedName name="\103">#REF!</definedName>
    <definedName name="\104">#REF!</definedName>
    <definedName name="\105">#REF!</definedName>
    <definedName name="\106">#REF!</definedName>
    <definedName name="\107">#REF!</definedName>
    <definedName name="\108">#REF!</definedName>
    <definedName name="\109">#REF!</definedName>
    <definedName name="\110">#REF!</definedName>
    <definedName name="\111">#REF!</definedName>
    <definedName name="\112">#REF!</definedName>
    <definedName name="\113">#REF!</definedName>
    <definedName name="\114">#REF!</definedName>
    <definedName name="\115">#REF!</definedName>
    <definedName name="\116">#REF!</definedName>
    <definedName name="\117">#REF!</definedName>
    <definedName name="\118">#REF!</definedName>
    <definedName name="\119">#REF!</definedName>
    <definedName name="\120">#REF!</definedName>
    <definedName name="\121">#REF!</definedName>
    <definedName name="\122">#REF!</definedName>
    <definedName name="\123">#REF!</definedName>
    <definedName name="\124">#REF!</definedName>
    <definedName name="\125">#REF!</definedName>
    <definedName name="\126">#REF!</definedName>
    <definedName name="\127">#REF!</definedName>
    <definedName name="\128">#REF!</definedName>
    <definedName name="\129">#REF!</definedName>
    <definedName name="\130">#REF!</definedName>
    <definedName name="\131">#REF!</definedName>
    <definedName name="\132">#REF!</definedName>
    <definedName name="\133">#REF!</definedName>
    <definedName name="\134">#REF!</definedName>
    <definedName name="\135">#REF!</definedName>
    <definedName name="\136">#REF!</definedName>
    <definedName name="\137">#REF!</definedName>
    <definedName name="\138">#REF!</definedName>
    <definedName name="\139">#REF!</definedName>
    <definedName name="\140">#REF!</definedName>
    <definedName name="\141">#REF!</definedName>
    <definedName name="\142">#REF!</definedName>
    <definedName name="\143">#REF!</definedName>
    <definedName name="\144">#REF!</definedName>
    <definedName name="\145">#REF!</definedName>
    <definedName name="\146">#REF!</definedName>
    <definedName name="\147">#REF!</definedName>
    <definedName name="\148">#REF!</definedName>
    <definedName name="\149">#REF!</definedName>
    <definedName name="\150">#REF!</definedName>
    <definedName name="\151">#REF!</definedName>
    <definedName name="\152">#REF!</definedName>
    <definedName name="\153">#REF!</definedName>
    <definedName name="\154">#REF!</definedName>
    <definedName name="\155">#REF!</definedName>
    <definedName name="\156">#REF!</definedName>
    <definedName name="\157">#REF!</definedName>
    <definedName name="\158">#REF!</definedName>
    <definedName name="\159">#REF!</definedName>
    <definedName name="\160">#REF!</definedName>
    <definedName name="\161">#REF!</definedName>
    <definedName name="\162">#REF!</definedName>
    <definedName name="\163">#REF!</definedName>
    <definedName name="\164">#REF!</definedName>
    <definedName name="\165">#REF!</definedName>
    <definedName name="\166">#REF!</definedName>
    <definedName name="\167">#REF!</definedName>
    <definedName name="\168">#REF!</definedName>
    <definedName name="\169">#REF!</definedName>
    <definedName name="\170">#REF!</definedName>
    <definedName name="\171">#REF!</definedName>
    <definedName name="\172">#REF!</definedName>
    <definedName name="\173">#REF!</definedName>
    <definedName name="\174">#REF!</definedName>
    <definedName name="\175">#REF!</definedName>
    <definedName name="\176">#REF!</definedName>
    <definedName name="\177">#REF!</definedName>
    <definedName name="\178">#REF!</definedName>
    <definedName name="\179">#REF!</definedName>
    <definedName name="\180">#REF!</definedName>
    <definedName name="\181">#REF!</definedName>
    <definedName name="\182">#REF!</definedName>
    <definedName name="\183">#REF!</definedName>
    <definedName name="\184">#REF!</definedName>
    <definedName name="\185">#REF!</definedName>
    <definedName name="\186">#REF!</definedName>
    <definedName name="DANTAI">#REF!</definedName>
    <definedName name="KIJUN">#REF!</definedName>
    <definedName name="_xlnm.Print_Area" localSheetId="1">'女子A'!$A$1:$U$49</definedName>
    <definedName name="_xlnm.Print_Area" localSheetId="3">'女子B'!$A$1:$U$121</definedName>
    <definedName name="_xlnm.Print_Area" localSheetId="0">'男子A'!$A$1:$U$86</definedName>
    <definedName name="_xlnm.Print_Area" localSheetId="2">'男子B'!$A$1:$U$265</definedName>
    <definedName name="_xlnm.Print_Area" localSheetId="4">'男子C'!$A$1:$U$25</definedName>
    <definedName name="SPACE">'[1]一般'!$U$5</definedName>
    <definedName name="TAG">'[2]TAG住所一覧'!$B$5:$J$228</definedName>
    <definedName name="X111">#REF!</definedName>
  </definedNames>
  <calcPr fullCalcOnLoad="1"/>
</workbook>
</file>

<file path=xl/sharedStrings.xml><?xml version="1.0" encoding="utf-8"?>
<sst xmlns="http://schemas.openxmlformats.org/spreadsheetml/2006/main" count="3290" uniqueCount="493">
  <si>
    <t>氏        名</t>
  </si>
  <si>
    <t>（フルネイムで記入）</t>
  </si>
  <si>
    <t>種    目</t>
  </si>
  <si>
    <t>合  計</t>
  </si>
  <si>
    <t>チーム名</t>
  </si>
  <si>
    <t>種目</t>
  </si>
  <si>
    <t>男子Aクラス</t>
  </si>
  <si>
    <t>ルネサンス宮崎</t>
  </si>
  <si>
    <t>S</t>
  </si>
  <si>
    <t>D</t>
  </si>
  <si>
    <t>空港テニスクラブ</t>
  </si>
  <si>
    <t>池田幸二</t>
  </si>
  <si>
    <t>志賀　眞</t>
  </si>
  <si>
    <t>永易修一</t>
  </si>
  <si>
    <t>山元　茂</t>
  </si>
  <si>
    <t>曽根正幸</t>
  </si>
  <si>
    <t>池田一志</t>
  </si>
  <si>
    <t>－</t>
  </si>
  <si>
    <t>[予選ブロック1]</t>
  </si>
  <si>
    <t>No.1</t>
  </si>
  <si>
    <t>No.2</t>
  </si>
  <si>
    <t>キャンティ</t>
  </si>
  <si>
    <t>Dias　Dea</t>
  </si>
  <si>
    <t>キャンティ</t>
  </si>
  <si>
    <t>空港テニスクラブ</t>
  </si>
  <si>
    <t>ティファニー</t>
  </si>
  <si>
    <t>サンタハウス</t>
  </si>
  <si>
    <t>CHイワキリ</t>
  </si>
  <si>
    <t>宮役所テニスクラブ</t>
  </si>
  <si>
    <t>[予選ブロック2]</t>
  </si>
  <si>
    <t>－</t>
  </si>
  <si>
    <t>S</t>
  </si>
  <si>
    <t>D</t>
  </si>
  <si>
    <t>女子Aクラス</t>
  </si>
  <si>
    <t>女子Aクラス</t>
  </si>
  <si>
    <t>女子Aクラス</t>
  </si>
  <si>
    <t>女子Aクラス</t>
  </si>
  <si>
    <t>女子Aクラス</t>
  </si>
  <si>
    <t>ゆかいな仲間たち</t>
  </si>
  <si>
    <t>ダンデロイヤル</t>
  </si>
  <si>
    <t>なでしこ宮庭</t>
  </si>
  <si>
    <t>私達拾える</t>
  </si>
  <si>
    <t>[予選リンクリーグ]</t>
  </si>
  <si>
    <t>S</t>
  </si>
  <si>
    <t>D</t>
  </si>
  <si>
    <t>杉田直子</t>
  </si>
  <si>
    <t>吉山政子</t>
  </si>
  <si>
    <t>①</t>
  </si>
  <si>
    <t>②</t>
  </si>
  <si>
    <t>③</t>
  </si>
  <si>
    <t>④</t>
  </si>
  <si>
    <t>⑤</t>
  </si>
  <si>
    <t>6(5)</t>
  </si>
  <si>
    <t>[決勝戦]</t>
  </si>
  <si>
    <t>[三位決定戦]</t>
  </si>
  <si>
    <t>女子Aクラス予選リンクリーグ</t>
  </si>
  <si>
    <t>女子Aクラス決勝戦・3位決定戦</t>
  </si>
  <si>
    <t>本田充生</t>
  </si>
  <si>
    <t>大原文平</t>
  </si>
  <si>
    <t>青木久尚</t>
  </si>
  <si>
    <t>山元　茂</t>
  </si>
  <si>
    <t>曽根正幸</t>
  </si>
  <si>
    <t>志賀　眞</t>
  </si>
  <si>
    <t>永易修一</t>
  </si>
  <si>
    <t>徳丸潤</t>
  </si>
  <si>
    <t>中野真仁</t>
  </si>
  <si>
    <t>小椋大</t>
  </si>
  <si>
    <t>籾木一亨</t>
  </si>
  <si>
    <t>川越貴浩</t>
  </si>
  <si>
    <t>本田充生</t>
  </si>
  <si>
    <t>6(5)</t>
  </si>
  <si>
    <t>池田一志</t>
  </si>
  <si>
    <t>wo</t>
  </si>
  <si>
    <t>菊地　誠</t>
  </si>
  <si>
    <t>川野辰幸</t>
  </si>
  <si>
    <t>wo</t>
  </si>
  <si>
    <t>男子Aクラス予選リーグ</t>
  </si>
  <si>
    <t>6(2)</t>
  </si>
  <si>
    <t>[予選ブロック2]</t>
  </si>
  <si>
    <t>S</t>
  </si>
  <si>
    <t>D</t>
  </si>
  <si>
    <t>D</t>
  </si>
  <si>
    <t>S</t>
  </si>
  <si>
    <t>D</t>
  </si>
  <si>
    <t>S</t>
  </si>
  <si>
    <t>S</t>
  </si>
  <si>
    <t>D</t>
  </si>
  <si>
    <t>D</t>
  </si>
  <si>
    <t>S</t>
  </si>
  <si>
    <t>男子Bクラス予選リーグ</t>
  </si>
  <si>
    <t>男子Bクラス</t>
  </si>
  <si>
    <t>男子Bクラス</t>
  </si>
  <si>
    <t>[予選ブロック2]</t>
  </si>
  <si>
    <t>S</t>
  </si>
  <si>
    <t>D</t>
  </si>
  <si>
    <t>いとう</t>
  </si>
  <si>
    <t>よだきんぼ</t>
  </si>
  <si>
    <t>らぶすとーん</t>
  </si>
  <si>
    <t>[予選ブロック1]</t>
  </si>
  <si>
    <t>[予選ブロック2]</t>
  </si>
  <si>
    <t>なんじゃこりゃ～</t>
  </si>
  <si>
    <t>都城農業高校</t>
  </si>
  <si>
    <t>ＥＴＣジュニア</t>
  </si>
  <si>
    <t>FINAL</t>
  </si>
  <si>
    <t>FINAL</t>
  </si>
  <si>
    <t>佐土原高校Ａ</t>
  </si>
  <si>
    <t>九電クラブ</t>
  </si>
  <si>
    <t>[予選ブロック3]</t>
  </si>
  <si>
    <t>後藤洋二郎</t>
  </si>
  <si>
    <t>太田準也</t>
  </si>
  <si>
    <t>森木玲雄奈</t>
  </si>
  <si>
    <t>三好　学</t>
  </si>
  <si>
    <t>内山智博</t>
  </si>
  <si>
    <t>山元敏彦</t>
  </si>
  <si>
    <t>永富一之</t>
  </si>
  <si>
    <t>新谷一郎</t>
  </si>
  <si>
    <t>松浦一郎</t>
  </si>
  <si>
    <t>野々下弘樹</t>
  </si>
  <si>
    <t>山西浩司</t>
  </si>
  <si>
    <t>佐々木学</t>
  </si>
  <si>
    <t>新増健一</t>
  </si>
  <si>
    <t>槇英俊</t>
  </si>
  <si>
    <t>黒坂春尚</t>
  </si>
  <si>
    <t>斎藤国広</t>
  </si>
  <si>
    <t>高橋功多</t>
  </si>
  <si>
    <t>池澤　隆一</t>
  </si>
  <si>
    <t>神崎　秀樹</t>
  </si>
  <si>
    <t>城　悠吉</t>
  </si>
  <si>
    <t>長友済</t>
  </si>
  <si>
    <t>田邊真吾</t>
  </si>
  <si>
    <t>川窪雄二</t>
  </si>
  <si>
    <t>松元仁生</t>
  </si>
  <si>
    <t>黒坂春尚</t>
  </si>
  <si>
    <t>新増健一</t>
  </si>
  <si>
    <t>木崎　真司</t>
  </si>
  <si>
    <t>田邊真吾</t>
  </si>
  <si>
    <t>川窪雄二</t>
  </si>
  <si>
    <t>男子Aクラス決勝、3位決定戦</t>
  </si>
  <si>
    <t>サンタハウス</t>
  </si>
  <si>
    <t>6(3)</t>
  </si>
  <si>
    <t>杉山恵子</t>
  </si>
  <si>
    <t>黒岩千佳</t>
  </si>
  <si>
    <t>河野礼子</t>
  </si>
  <si>
    <t>山下真理子</t>
  </si>
  <si>
    <t>山本幸子</t>
  </si>
  <si>
    <t>竹原美和子</t>
  </si>
  <si>
    <t>宮永朋美</t>
  </si>
  <si>
    <t>矢野芳子</t>
  </si>
  <si>
    <t>岡田伸子</t>
  </si>
  <si>
    <t>中里文子</t>
  </si>
  <si>
    <t>岩切啓子</t>
  </si>
  <si>
    <t>中山るみ</t>
  </si>
  <si>
    <t>河野節子</t>
  </si>
  <si>
    <t>安藤由子</t>
  </si>
  <si>
    <t>桑山裕子</t>
  </si>
  <si>
    <t>黒坂高子</t>
  </si>
  <si>
    <t>川田代尚子</t>
  </si>
  <si>
    <t>高橋貴子</t>
  </si>
  <si>
    <t>西井克子</t>
  </si>
  <si>
    <t>垂水千代子</t>
  </si>
  <si>
    <t>石井順子</t>
  </si>
  <si>
    <t>泉　玲子</t>
  </si>
  <si>
    <t>小松　奏</t>
  </si>
  <si>
    <t>小松美智子</t>
  </si>
  <si>
    <t>諏訪順子</t>
  </si>
  <si>
    <t>岡   由子</t>
  </si>
  <si>
    <t>桑山裕子</t>
  </si>
  <si>
    <t>黒坂高子</t>
  </si>
  <si>
    <t>川田代尚子</t>
  </si>
  <si>
    <t>高橋貴子</t>
  </si>
  <si>
    <t>西井克子</t>
  </si>
  <si>
    <t>丸野佳子</t>
  </si>
  <si>
    <t>杉田直子</t>
  </si>
  <si>
    <t>河野明美</t>
  </si>
  <si>
    <t>野間 瑠美</t>
  </si>
  <si>
    <t>吉山政子</t>
  </si>
  <si>
    <t>桑山裕子</t>
  </si>
  <si>
    <t>黒坂高子</t>
  </si>
  <si>
    <t>川田代尚子</t>
  </si>
  <si>
    <t>高橋貴子</t>
  </si>
  <si>
    <t>西井克子</t>
  </si>
  <si>
    <t>男子Cクラス予選リーグ</t>
  </si>
  <si>
    <t>男子Cクラス</t>
  </si>
  <si>
    <t>ニケ・ウイング</t>
  </si>
  <si>
    <t>わかばＭＣ</t>
  </si>
  <si>
    <t>羽生　豊</t>
  </si>
  <si>
    <t>山縣一司</t>
  </si>
  <si>
    <t>村橋哲也</t>
  </si>
  <si>
    <t>川原　忠</t>
  </si>
  <si>
    <t>仁田脇芳文</t>
  </si>
  <si>
    <t>松下　良</t>
  </si>
  <si>
    <t>西山　有一</t>
  </si>
  <si>
    <t>浅見秀記</t>
  </si>
  <si>
    <t>田古里勤</t>
  </si>
  <si>
    <t>沖　雅人</t>
  </si>
  <si>
    <t>チャンプルＴ．Ｃ．</t>
  </si>
  <si>
    <t>ニケ・ウイング</t>
  </si>
  <si>
    <t>長友克憲</t>
  </si>
  <si>
    <t>河野昌一</t>
  </si>
  <si>
    <t>寺山　弘</t>
  </si>
  <si>
    <t>グエンツウヲンロング</t>
  </si>
  <si>
    <t>上里　薫</t>
  </si>
  <si>
    <t>宮原正幸</t>
  </si>
  <si>
    <t>沖　剛光</t>
  </si>
  <si>
    <t>女子Bクラス予選リーグ</t>
  </si>
  <si>
    <t>女子Bクラス</t>
  </si>
  <si>
    <t>ダンデライオン</t>
  </si>
  <si>
    <t>ＥＴＣギャルズ</t>
  </si>
  <si>
    <t>井上由美</t>
  </si>
  <si>
    <t>西田真由美</t>
  </si>
  <si>
    <t>永井ひとみ</t>
  </si>
  <si>
    <t>佐藤雅子</t>
  </si>
  <si>
    <t>山口由子</t>
  </si>
  <si>
    <t>菅　友美</t>
  </si>
  <si>
    <t>林美智子</t>
  </si>
  <si>
    <t>川野静香</t>
  </si>
  <si>
    <t>湯地真里</t>
  </si>
  <si>
    <t>平野多恵</t>
  </si>
  <si>
    <t>ﾁｰﾑちゅらかーぎー</t>
  </si>
  <si>
    <t>本部智保</t>
  </si>
  <si>
    <t>大井手美香</t>
  </si>
  <si>
    <t>浜砂伸衣</t>
  </si>
  <si>
    <t>轟木利香</t>
  </si>
  <si>
    <t>平塚修子</t>
  </si>
  <si>
    <t>堀口美雪</t>
  </si>
  <si>
    <t>小川登喜子</t>
  </si>
  <si>
    <t>北田真由美</t>
  </si>
  <si>
    <t>ファイナル</t>
  </si>
  <si>
    <t>ウォリアーズ</t>
  </si>
  <si>
    <t>山路みつ子</t>
  </si>
  <si>
    <t>矢野明子</t>
  </si>
  <si>
    <t>斉藤政代</t>
  </si>
  <si>
    <t>松浦桂子</t>
  </si>
  <si>
    <t>田口美保</t>
  </si>
  <si>
    <t>中井さおり</t>
  </si>
  <si>
    <t>佐藤和恵</t>
  </si>
  <si>
    <t>黒木恵美子</t>
  </si>
  <si>
    <t>管鈴　香</t>
  </si>
  <si>
    <t>宮園　愛子</t>
  </si>
  <si>
    <t>わかばべり～ず</t>
  </si>
  <si>
    <t>矢野明子</t>
  </si>
  <si>
    <t>松浦桂子</t>
  </si>
  <si>
    <t>田口美保</t>
  </si>
  <si>
    <t>山路みつ子</t>
  </si>
  <si>
    <t>斉藤政代</t>
  </si>
  <si>
    <t>小倉かおる</t>
  </si>
  <si>
    <t>杉尾夕香里</t>
  </si>
  <si>
    <t>押川聡子</t>
  </si>
  <si>
    <t>中嶋久美子</t>
  </si>
  <si>
    <t>海蔵真由美</t>
  </si>
  <si>
    <t>宇野康子</t>
  </si>
  <si>
    <t>管鈴香</t>
  </si>
  <si>
    <t>生目チャンプル</t>
  </si>
  <si>
    <t>Ｄｉａｓ　Ｂ</t>
  </si>
  <si>
    <t>[予選ブロック3]</t>
  </si>
  <si>
    <t>中別府文代</t>
  </si>
  <si>
    <t>小畑昭子</t>
  </si>
  <si>
    <t>鹿窪千代</t>
  </si>
  <si>
    <t>児玉留美子</t>
  </si>
  <si>
    <t>志方桂子</t>
  </si>
  <si>
    <t>迫田晶子</t>
  </si>
  <si>
    <t>坂田知栄子</t>
  </si>
  <si>
    <t>菊池宏美</t>
  </si>
  <si>
    <t>小椋明美</t>
  </si>
  <si>
    <t>尾崎京子</t>
  </si>
  <si>
    <t>前畠　香</t>
  </si>
  <si>
    <t>外村　舞</t>
  </si>
  <si>
    <t>清水麻弥</t>
  </si>
  <si>
    <t>吉川生美</t>
  </si>
  <si>
    <t>宮丸昌子</t>
  </si>
  <si>
    <t>郡山久美子</t>
  </si>
  <si>
    <t>[予選ブロック4]</t>
  </si>
  <si>
    <t>Zodiac</t>
  </si>
  <si>
    <t>下室幸子</t>
  </si>
  <si>
    <t>今村直美</t>
  </si>
  <si>
    <t>日高　瞳</t>
  </si>
  <si>
    <t>金丸佐和子</t>
  </si>
  <si>
    <t>西嶋恵子</t>
  </si>
  <si>
    <t>クロワッサン</t>
  </si>
  <si>
    <t>長田涼子</t>
  </si>
  <si>
    <t>清水八千代</t>
  </si>
  <si>
    <t>甲斐仁子</t>
  </si>
  <si>
    <t>斉藤洋子</t>
  </si>
  <si>
    <t>服部千草</t>
  </si>
  <si>
    <t>熊野姫</t>
  </si>
  <si>
    <t>田丸和枝</t>
  </si>
  <si>
    <t>佐々木英子</t>
  </si>
  <si>
    <t>豊田久美子</t>
  </si>
  <si>
    <t>海保正代</t>
  </si>
  <si>
    <t>平田貴子</t>
  </si>
  <si>
    <t>今村直美</t>
  </si>
  <si>
    <t>金丸佐和子</t>
  </si>
  <si>
    <t>海保正代</t>
  </si>
  <si>
    <t>平田貴子</t>
  </si>
  <si>
    <t>佐々木英子</t>
  </si>
  <si>
    <t>豊田久美子</t>
  </si>
  <si>
    <t>女子Bクラス決勝トーナメント</t>
  </si>
  <si>
    <t>[準決勝]</t>
  </si>
  <si>
    <t>杉尾紀美子</t>
  </si>
  <si>
    <t>ファイナル</t>
  </si>
  <si>
    <t>6(6)</t>
  </si>
  <si>
    <t>[決勝]</t>
  </si>
  <si>
    <t>山路みつ子</t>
  </si>
  <si>
    <t>斉藤政代</t>
  </si>
  <si>
    <t>矢野明子</t>
  </si>
  <si>
    <t>田口美保</t>
  </si>
  <si>
    <t>[3位決定戦]</t>
  </si>
  <si>
    <t>小野茂和</t>
  </si>
  <si>
    <t>佐藤圭吾</t>
  </si>
  <si>
    <t>藤崎真也</t>
  </si>
  <si>
    <t>吉永周平</t>
  </si>
  <si>
    <t>帆足貴紀</t>
  </si>
  <si>
    <t>坂本英樹</t>
  </si>
  <si>
    <t>木佐貫辰夫</t>
  </si>
  <si>
    <t>朝倉伸一</t>
  </si>
  <si>
    <t>隈本祥</t>
  </si>
  <si>
    <t>永田実俊</t>
  </si>
  <si>
    <t>船木　翔</t>
  </si>
  <si>
    <t>塩見守正</t>
  </si>
  <si>
    <t>来馬　剛</t>
  </si>
  <si>
    <t>岩満英樹</t>
  </si>
  <si>
    <t>轟木進一</t>
  </si>
  <si>
    <t>吉原博文</t>
  </si>
  <si>
    <t>柚木崎森義</t>
  </si>
  <si>
    <t>谷口和隆</t>
  </si>
  <si>
    <t>寺石眞弘</t>
  </si>
  <si>
    <t>垂水　透</t>
  </si>
  <si>
    <t>野辺信勝</t>
  </si>
  <si>
    <t>西村良太</t>
  </si>
  <si>
    <t>新地良仁</t>
  </si>
  <si>
    <t>川上剛史</t>
  </si>
  <si>
    <t>鎌田智之</t>
  </si>
  <si>
    <t>川添亮平</t>
  </si>
  <si>
    <t>興梠勝彦</t>
  </si>
  <si>
    <t>湯地健一</t>
  </si>
  <si>
    <t>弓削俊浩</t>
  </si>
  <si>
    <t>井田篤</t>
  </si>
  <si>
    <t>河野雄一</t>
  </si>
  <si>
    <t>7(7)</t>
  </si>
  <si>
    <t>中馬正成</t>
  </si>
  <si>
    <t>高牟礼勝宏</t>
  </si>
  <si>
    <t>石田広人</t>
  </si>
  <si>
    <t>宮畑力也</t>
  </si>
  <si>
    <t>大重久雄</t>
  </si>
  <si>
    <t>森山千寿</t>
  </si>
  <si>
    <t>中村大輔</t>
  </si>
  <si>
    <t>椎村光太郎</t>
  </si>
  <si>
    <t>元　裕太郎</t>
  </si>
  <si>
    <t>稲田拓也</t>
  </si>
  <si>
    <t>河野忠身</t>
  </si>
  <si>
    <t>鶴田幸市</t>
  </si>
  <si>
    <t>安元伸司</t>
  </si>
  <si>
    <t>中武盛義</t>
  </si>
  <si>
    <t>出田正人</t>
  </si>
  <si>
    <t>有村　守</t>
  </si>
  <si>
    <t>[予選ブロック4]</t>
  </si>
  <si>
    <t>チーム磯の波へぇ</t>
  </si>
  <si>
    <t>湯地克仁</t>
  </si>
  <si>
    <t>佐竹且弘</t>
  </si>
  <si>
    <t>甲斐久裕</t>
  </si>
  <si>
    <t>小野真一</t>
  </si>
  <si>
    <t>前田啓一</t>
  </si>
  <si>
    <t>ジオテックA</t>
  </si>
  <si>
    <t>済陽文史郎</t>
  </si>
  <si>
    <t>矢崎成俊</t>
  </si>
  <si>
    <t>デンガン</t>
  </si>
  <si>
    <t>市坪政治</t>
  </si>
  <si>
    <t>押川幹男</t>
  </si>
  <si>
    <t>本　輝幸</t>
  </si>
  <si>
    <t>ファントム</t>
  </si>
  <si>
    <t>坂本幸博</t>
  </si>
  <si>
    <t>佐々木達郎</t>
  </si>
  <si>
    <t>海保　寛</t>
  </si>
  <si>
    <t>松田丈正</t>
  </si>
  <si>
    <t>永友邦彦</t>
  </si>
  <si>
    <t>[予選ブロック5]</t>
  </si>
  <si>
    <t>都城市役所</t>
  </si>
  <si>
    <t>河野洋介</t>
  </si>
  <si>
    <t>赤池和也</t>
  </si>
  <si>
    <t>井料田圭作</t>
  </si>
  <si>
    <t>徳留伸一</t>
  </si>
  <si>
    <t>山中一浩</t>
  </si>
  <si>
    <t>わかばＢＢ</t>
  </si>
  <si>
    <t>大迫　朗</t>
  </si>
  <si>
    <t>児玉裕也</t>
  </si>
  <si>
    <t>高野宏昭</t>
  </si>
  <si>
    <t>大迫　宏</t>
  </si>
  <si>
    <t>平井　忍</t>
  </si>
  <si>
    <t>竹之内裕史</t>
  </si>
  <si>
    <t>ジオテックB</t>
  </si>
  <si>
    <t>永田利昭</t>
  </si>
  <si>
    <t>辻川　亨</t>
  </si>
  <si>
    <t>亀山晃弘</t>
  </si>
  <si>
    <t>園田育功</t>
  </si>
  <si>
    <t>富永規充</t>
  </si>
  <si>
    <t>姫野正和</t>
  </si>
  <si>
    <t>[予選ブロック6]</t>
  </si>
  <si>
    <t>チーム磯の喝を！</t>
  </si>
  <si>
    <t>安部徹</t>
  </si>
  <si>
    <t>水元智弘</t>
  </si>
  <si>
    <t>中村政史</t>
  </si>
  <si>
    <t>小西孝次</t>
  </si>
  <si>
    <t>松葉勲</t>
  </si>
  <si>
    <t>旭化成霧島</t>
  </si>
  <si>
    <t>熊澤光洋</t>
  </si>
  <si>
    <t>矢吹裕二</t>
  </si>
  <si>
    <t>三谷　徹</t>
  </si>
  <si>
    <t>小池敏久</t>
  </si>
  <si>
    <t>今井啓二</t>
  </si>
  <si>
    <t>6(2)</t>
  </si>
  <si>
    <t>ＭＤクラブ</t>
  </si>
  <si>
    <t>松永昌之</t>
  </si>
  <si>
    <t>郡司武俊</t>
  </si>
  <si>
    <t>中原則光</t>
  </si>
  <si>
    <t>土持和彦</t>
  </si>
  <si>
    <t>野村賢介</t>
  </si>
  <si>
    <t>小椋健司</t>
  </si>
  <si>
    <t>井上浩一郎</t>
  </si>
  <si>
    <t>[予選ブロック7]</t>
  </si>
  <si>
    <t>[予選ブロック8]</t>
  </si>
  <si>
    <t>都城ローン</t>
  </si>
  <si>
    <t>森　　弘</t>
  </si>
  <si>
    <t>谷口　岳</t>
  </si>
  <si>
    <t>弓削俊夫</t>
  </si>
  <si>
    <t>春園明宏</t>
  </si>
  <si>
    <t>佐藤　勇</t>
  </si>
  <si>
    <t>ウォリアーズ</t>
  </si>
  <si>
    <t>串間義孝</t>
  </si>
  <si>
    <t>西村直樹</t>
  </si>
  <si>
    <t>宇野准二</t>
  </si>
  <si>
    <t>甲斐秀雄</t>
  </si>
  <si>
    <t>細田米一郎</t>
  </si>
  <si>
    <t>穎川　司</t>
  </si>
  <si>
    <t>吉玉あらし</t>
  </si>
  <si>
    <t>大島直樹</t>
  </si>
  <si>
    <t>信田好徳</t>
  </si>
  <si>
    <t>折田健作</t>
  </si>
  <si>
    <t>川越祐二</t>
  </si>
  <si>
    <t>佐土原高校Ｂ</t>
  </si>
  <si>
    <t>河辺信彰</t>
  </si>
  <si>
    <t>緒方大輔</t>
  </si>
  <si>
    <t>岩切恵佑</t>
  </si>
  <si>
    <t>高坂邦彬</t>
  </si>
  <si>
    <t>山下宏樹</t>
  </si>
  <si>
    <t>5(ret)</t>
  </si>
  <si>
    <t>春園明宏?</t>
  </si>
  <si>
    <t>佐藤彰宣</t>
  </si>
  <si>
    <t>Ｄ－Ｔ－Ｌ</t>
  </si>
  <si>
    <t>森川慎也</t>
  </si>
  <si>
    <t>那須紘之</t>
  </si>
  <si>
    <t>大部園一彦</t>
  </si>
  <si>
    <t>竹井裕二</t>
  </si>
  <si>
    <t>久保田恵三</t>
  </si>
  <si>
    <t>シーガイア連合軍</t>
  </si>
  <si>
    <t>甲斐敬基</t>
  </si>
  <si>
    <t>坂田純一郎</t>
  </si>
  <si>
    <t>斎藤泰正</t>
  </si>
  <si>
    <t>谷山泰祥</t>
  </si>
  <si>
    <t>黒木憲吉</t>
  </si>
  <si>
    <t>6(0)</t>
  </si>
  <si>
    <t>旭化成黒霧</t>
  </si>
  <si>
    <t>宮田澄夫</t>
  </si>
  <si>
    <t>岩男満年</t>
  </si>
  <si>
    <t>森　清一</t>
  </si>
  <si>
    <t>星谷正男</t>
  </si>
  <si>
    <t>田所義幸</t>
  </si>
  <si>
    <t>フラワーボーイズ</t>
  </si>
  <si>
    <t>長友　悟</t>
  </si>
  <si>
    <t>瀬尾隆太</t>
  </si>
  <si>
    <t>花森裕久</t>
  </si>
  <si>
    <t>花立喜照</t>
  </si>
  <si>
    <t>前花利紀</t>
  </si>
  <si>
    <t>男子Bクラス決勝トーナメント</t>
  </si>
  <si>
    <t>男子Bクラス</t>
  </si>
  <si>
    <t>[準々決勝]</t>
  </si>
  <si>
    <t>いとう</t>
  </si>
  <si>
    <t>FINAL</t>
  </si>
  <si>
    <t>高牟礼勝宏</t>
  </si>
  <si>
    <t>宮畑力也</t>
  </si>
  <si>
    <t>大重久雄</t>
  </si>
  <si>
    <t>森山千寿</t>
  </si>
  <si>
    <t>ジオテックA</t>
  </si>
  <si>
    <t>高田信史</t>
  </si>
  <si>
    <t>山下　寛</t>
  </si>
  <si>
    <t>デンガン</t>
  </si>
  <si>
    <t>市坪政治</t>
  </si>
  <si>
    <t>なんじゃこりゃ～</t>
  </si>
  <si>
    <t>垂水　亮</t>
  </si>
  <si>
    <t>高牟礼勝宏</t>
  </si>
  <si>
    <t>石田広人</t>
  </si>
  <si>
    <t>宮畑力也</t>
  </si>
  <si>
    <t>大重久雄</t>
  </si>
  <si>
    <t>森山千寿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</si>
</sst>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_);\(0\)"/>
    <numFmt numFmtId="180" formatCode="0_ ;[Red]\-0\ "/>
    <numFmt numFmtId="181" formatCode="0.00_ ;[Red]\-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0_);[Red]\(0\)"/>
    <numFmt numFmtId="187" formatCode="m&quot;月&quot;d&quot;日&quot;;@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2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0"/>
      <color indexed="10"/>
      <name val="ＭＳ 明朝"/>
      <family val="1"/>
    </font>
    <font>
      <u val="single"/>
      <sz val="11"/>
      <color indexed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4" xfId="21" applyFont="1" applyFill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3" fillId="0" borderId="4" xfId="21" applyFont="1" applyFill="1" applyBorder="1" applyAlignment="1">
      <alignment horizontal="center" vertical="distributed"/>
      <protection/>
    </xf>
    <xf numFmtId="0" fontId="8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0" xfId="21" applyFont="1" applyFill="1" applyBorder="1" applyAlignment="1">
      <alignment horizontal="center" vertical="distributed"/>
      <protection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4" fillId="0" borderId="0" xfId="21" applyFont="1" applyFill="1" applyBorder="1" applyAlignment="1">
      <alignment horizontal="center" vertical="center" shrinkToFit="1"/>
      <protection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4" fillId="0" borderId="4" xfId="0" applyFont="1" applyFill="1" applyBorder="1" applyAlignment="1" applyProtection="1" quotePrefix="1">
      <alignment horizontal="center" vertical="center" shrinkToFit="1"/>
      <protection locked="0"/>
    </xf>
    <xf numFmtId="0" fontId="4" fillId="0" borderId="4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１3未登録（県体）01.05.7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SPYR0L2F\My%20Documents\&#30331;&#37682;\&#22243;&#20307;&#30331;&#37682;H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U87"/>
  <sheetViews>
    <sheetView tabSelected="1" zoomScale="60" zoomScaleNormal="60" zoomScaleSheetLayoutView="50" workbookViewId="0" topLeftCell="A1">
      <selection activeCell="A1" sqref="A1:U1"/>
    </sheetView>
  </sheetViews>
  <sheetFormatPr defaultColWidth="9.00390625" defaultRowHeight="13.5"/>
  <cols>
    <col min="1" max="1" width="3.50390625" style="17" customWidth="1"/>
    <col min="2" max="2" width="7.50390625" style="17" customWidth="1"/>
    <col min="3" max="3" width="17.75390625" style="17" customWidth="1"/>
    <col min="4" max="4" width="3.125" style="14" customWidth="1"/>
    <col min="5" max="5" width="7.50390625" style="7" customWidth="1"/>
    <col min="6" max="6" width="8.625" style="7" customWidth="1"/>
    <col min="7" max="7" width="7.50390625" style="7" customWidth="1"/>
    <col min="8" max="8" width="3.50390625" style="17" customWidth="1"/>
    <col min="9" max="9" width="7.50390625" style="17" customWidth="1"/>
    <col min="10" max="10" width="19.00390625" style="17" customWidth="1"/>
    <col min="11" max="11" width="7.125" style="17" customWidth="1"/>
    <col min="12" max="12" width="3.50390625" style="17" customWidth="1"/>
    <col min="13" max="13" width="7.50390625" style="17" customWidth="1"/>
    <col min="14" max="14" width="17.75390625" style="17" customWidth="1"/>
    <col min="15" max="15" width="3.125" style="14" customWidth="1"/>
    <col min="16" max="16" width="7.50390625" style="7" customWidth="1"/>
    <col min="17" max="17" width="8.625" style="7" customWidth="1"/>
    <col min="18" max="18" width="7.50390625" style="7" customWidth="1"/>
    <col min="19" max="19" width="3.50390625" style="17" customWidth="1"/>
    <col min="20" max="20" width="7.50390625" style="17" customWidth="1"/>
    <col min="21" max="21" width="19.00390625" style="17" customWidth="1"/>
    <col min="22" max="22" width="4.875" style="17" customWidth="1"/>
    <col min="23" max="16384" width="9.00390625" style="17" customWidth="1"/>
  </cols>
  <sheetData>
    <row r="1" spans="1:21" s="28" customFormat="1" ht="21" customHeight="1">
      <c r="A1" s="97" t="s">
        <v>76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s="10" customFormat="1" ht="30" customHeight="1">
      <c r="A2" s="9"/>
      <c r="B2" s="9" t="s">
        <v>5</v>
      </c>
      <c r="C2" s="9" t="s">
        <v>6</v>
      </c>
      <c r="D2" s="9"/>
      <c r="E2" s="9"/>
      <c r="F2" s="76"/>
      <c r="G2" s="76"/>
      <c r="H2" s="9"/>
      <c r="I2" s="9"/>
      <c r="J2" s="9" t="s">
        <v>18</v>
      </c>
      <c r="L2" s="9"/>
      <c r="M2" s="9" t="s">
        <v>5</v>
      </c>
      <c r="N2" s="9" t="s">
        <v>6</v>
      </c>
      <c r="O2" s="9"/>
      <c r="P2" s="9"/>
      <c r="Q2" s="76"/>
      <c r="R2" s="76"/>
      <c r="S2" s="9"/>
      <c r="T2" s="9"/>
      <c r="U2" s="9" t="s">
        <v>29</v>
      </c>
    </row>
    <row r="3" spans="1:21" ht="14.25" customHeight="1">
      <c r="A3" s="1"/>
      <c r="B3" s="1"/>
      <c r="C3" s="1"/>
      <c r="D3" s="3"/>
      <c r="E3" s="6"/>
      <c r="F3" s="6"/>
      <c r="G3" s="6"/>
      <c r="H3" s="1"/>
      <c r="I3" s="1"/>
      <c r="J3" s="1"/>
      <c r="L3" s="1"/>
      <c r="M3" s="1"/>
      <c r="N3" s="1"/>
      <c r="O3" s="3"/>
      <c r="P3" s="6"/>
      <c r="Q3" s="6"/>
      <c r="R3" s="6"/>
      <c r="S3" s="1"/>
      <c r="T3" s="1"/>
      <c r="U3" s="1"/>
    </row>
    <row r="4" spans="1:21" ht="44.25" customHeight="1">
      <c r="A4" s="91" t="s">
        <v>4</v>
      </c>
      <c r="B4" s="92"/>
      <c r="C4" s="43" t="s">
        <v>7</v>
      </c>
      <c r="D4" s="44" t="s">
        <v>3</v>
      </c>
      <c r="E4" s="36">
        <v>3</v>
      </c>
      <c r="F4" s="36" t="s">
        <v>17</v>
      </c>
      <c r="G4" s="36">
        <v>0</v>
      </c>
      <c r="H4" s="91" t="s">
        <v>4</v>
      </c>
      <c r="I4" s="92"/>
      <c r="J4" s="43" t="s">
        <v>24</v>
      </c>
      <c r="L4" s="91" t="s">
        <v>4</v>
      </c>
      <c r="M4" s="92"/>
      <c r="N4" s="43" t="s">
        <v>25</v>
      </c>
      <c r="O4" s="44" t="s">
        <v>3</v>
      </c>
      <c r="P4" s="36">
        <v>2</v>
      </c>
      <c r="Q4" s="36" t="s">
        <v>17</v>
      </c>
      <c r="R4" s="36">
        <v>1</v>
      </c>
      <c r="S4" s="91" t="s">
        <v>4</v>
      </c>
      <c r="T4" s="92"/>
      <c r="U4" s="43" t="s">
        <v>27</v>
      </c>
    </row>
    <row r="5" spans="1:21" ht="7.5" customHeight="1">
      <c r="A5" s="2"/>
      <c r="B5" s="2"/>
      <c r="C5" s="16"/>
      <c r="D5" s="11"/>
      <c r="E5" s="34"/>
      <c r="F5" s="34"/>
      <c r="G5" s="35"/>
      <c r="H5" s="2"/>
      <c r="I5" s="2"/>
      <c r="J5" s="16"/>
      <c r="L5" s="2"/>
      <c r="M5" s="2"/>
      <c r="N5" s="16"/>
      <c r="O5" s="11"/>
      <c r="P5" s="34"/>
      <c r="Q5" s="34"/>
      <c r="R5" s="35"/>
      <c r="S5" s="2"/>
      <c r="T5" s="2"/>
      <c r="U5" s="16"/>
    </row>
    <row r="6" spans="1:21" ht="23.25" customHeight="1">
      <c r="A6" s="77" t="s">
        <v>2</v>
      </c>
      <c r="B6" s="78"/>
      <c r="C6" s="5" t="s">
        <v>0</v>
      </c>
      <c r="D6" s="12" t="s">
        <v>43</v>
      </c>
      <c r="E6" s="36">
        <v>1</v>
      </c>
      <c r="F6" s="36" t="s">
        <v>17</v>
      </c>
      <c r="G6" s="37">
        <v>0</v>
      </c>
      <c r="H6" s="77" t="s">
        <v>2</v>
      </c>
      <c r="I6" s="78"/>
      <c r="J6" s="5" t="s">
        <v>0</v>
      </c>
      <c r="L6" s="77" t="s">
        <v>2</v>
      </c>
      <c r="M6" s="78"/>
      <c r="N6" s="5" t="s">
        <v>0</v>
      </c>
      <c r="O6" s="12" t="s">
        <v>43</v>
      </c>
      <c r="P6" s="36">
        <v>0</v>
      </c>
      <c r="Q6" s="36" t="s">
        <v>17</v>
      </c>
      <c r="R6" s="37">
        <v>1</v>
      </c>
      <c r="S6" s="77" t="s">
        <v>2</v>
      </c>
      <c r="T6" s="78"/>
      <c r="U6" s="5" t="s">
        <v>0</v>
      </c>
    </row>
    <row r="7" spans="1:21" ht="23.25" customHeight="1">
      <c r="A7" s="79"/>
      <c r="B7" s="80"/>
      <c r="C7" s="4" t="s">
        <v>1</v>
      </c>
      <c r="D7" s="12" t="s">
        <v>44</v>
      </c>
      <c r="E7" s="36">
        <v>2</v>
      </c>
      <c r="F7" s="36" t="s">
        <v>17</v>
      </c>
      <c r="G7" s="37">
        <v>0</v>
      </c>
      <c r="H7" s="79"/>
      <c r="I7" s="80"/>
      <c r="J7" s="4" t="s">
        <v>1</v>
      </c>
      <c r="L7" s="79"/>
      <c r="M7" s="80"/>
      <c r="N7" s="4" t="s">
        <v>1</v>
      </c>
      <c r="O7" s="12" t="s">
        <v>44</v>
      </c>
      <c r="P7" s="36">
        <v>2</v>
      </c>
      <c r="Q7" s="36" t="s">
        <v>17</v>
      </c>
      <c r="R7" s="37">
        <v>0</v>
      </c>
      <c r="S7" s="79"/>
      <c r="T7" s="80"/>
      <c r="U7" s="4" t="s">
        <v>1</v>
      </c>
    </row>
    <row r="8" spans="1:21" ht="23.25" customHeight="1">
      <c r="A8" s="22" t="s">
        <v>8</v>
      </c>
      <c r="B8" s="27" t="s">
        <v>19</v>
      </c>
      <c r="C8" s="20" t="s">
        <v>11</v>
      </c>
      <c r="D8" s="41"/>
      <c r="E8" s="36">
        <v>6</v>
      </c>
      <c r="F8" s="36" t="s">
        <v>17</v>
      </c>
      <c r="G8" s="37">
        <v>3</v>
      </c>
      <c r="H8" s="21" t="s">
        <v>8</v>
      </c>
      <c r="I8" s="27" t="s">
        <v>19</v>
      </c>
      <c r="J8" s="20" t="s">
        <v>12</v>
      </c>
      <c r="L8" s="22" t="s">
        <v>8</v>
      </c>
      <c r="M8" s="27" t="s">
        <v>19</v>
      </c>
      <c r="N8" s="51" t="s">
        <v>115</v>
      </c>
      <c r="O8" s="41"/>
      <c r="P8" s="36">
        <v>2</v>
      </c>
      <c r="Q8" s="36" t="s">
        <v>17</v>
      </c>
      <c r="R8" s="37">
        <v>6</v>
      </c>
      <c r="S8" s="21" t="s">
        <v>8</v>
      </c>
      <c r="T8" s="27" t="s">
        <v>19</v>
      </c>
      <c r="U8" s="51" t="s">
        <v>120</v>
      </c>
    </row>
    <row r="9" spans="1:21" ht="23.25" customHeight="1" thickBot="1">
      <c r="A9" s="86" t="s">
        <v>9</v>
      </c>
      <c r="B9" s="89" t="s">
        <v>19</v>
      </c>
      <c r="C9" s="51" t="s">
        <v>108</v>
      </c>
      <c r="D9" s="63"/>
      <c r="E9" s="81">
        <v>6</v>
      </c>
      <c r="F9" s="83" t="s">
        <v>17</v>
      </c>
      <c r="G9" s="84">
        <v>0</v>
      </c>
      <c r="H9" s="86" t="s">
        <v>9</v>
      </c>
      <c r="I9" s="89" t="s">
        <v>19</v>
      </c>
      <c r="J9" s="33" t="s">
        <v>13</v>
      </c>
      <c r="L9" s="86" t="s">
        <v>9</v>
      </c>
      <c r="M9" s="89" t="s">
        <v>19</v>
      </c>
      <c r="N9" s="51" t="s">
        <v>116</v>
      </c>
      <c r="O9" s="63"/>
      <c r="P9" s="81">
        <v>6</v>
      </c>
      <c r="Q9" s="83" t="s">
        <v>17</v>
      </c>
      <c r="R9" s="84">
        <v>2</v>
      </c>
      <c r="S9" s="86" t="s">
        <v>9</v>
      </c>
      <c r="T9" s="89" t="s">
        <v>19</v>
      </c>
      <c r="U9" s="51" t="s">
        <v>121</v>
      </c>
    </row>
    <row r="10" spans="1:21" ht="23.25" customHeight="1">
      <c r="A10" s="87"/>
      <c r="B10" s="90"/>
      <c r="C10" s="51" t="s">
        <v>109</v>
      </c>
      <c r="D10" s="64"/>
      <c r="E10" s="82"/>
      <c r="F10" s="82"/>
      <c r="G10" s="85"/>
      <c r="H10" s="87"/>
      <c r="I10" s="90"/>
      <c r="J10" s="33" t="s">
        <v>16</v>
      </c>
      <c r="L10" s="87"/>
      <c r="M10" s="90"/>
      <c r="N10" s="51" t="s">
        <v>117</v>
      </c>
      <c r="O10" s="64"/>
      <c r="P10" s="82"/>
      <c r="Q10" s="82"/>
      <c r="R10" s="85"/>
      <c r="S10" s="87"/>
      <c r="T10" s="90"/>
      <c r="U10" s="51" t="s">
        <v>122</v>
      </c>
    </row>
    <row r="11" spans="1:21" ht="23.25" customHeight="1" thickBot="1">
      <c r="A11" s="87"/>
      <c r="B11" s="89" t="s">
        <v>20</v>
      </c>
      <c r="C11" s="51" t="s">
        <v>110</v>
      </c>
      <c r="D11" s="25"/>
      <c r="E11" s="93">
        <v>6</v>
      </c>
      <c r="F11" s="94" t="s">
        <v>17</v>
      </c>
      <c r="G11" s="95">
        <v>3</v>
      </c>
      <c r="H11" s="87"/>
      <c r="I11" s="89" t="s">
        <v>20</v>
      </c>
      <c r="J11" s="33" t="s">
        <v>14</v>
      </c>
      <c r="L11" s="87"/>
      <c r="M11" s="89" t="s">
        <v>20</v>
      </c>
      <c r="N11" s="51" t="s">
        <v>118</v>
      </c>
      <c r="O11" s="25"/>
      <c r="P11" s="93">
        <v>6</v>
      </c>
      <c r="Q11" s="94" t="s">
        <v>17</v>
      </c>
      <c r="R11" s="95">
        <v>3</v>
      </c>
      <c r="S11" s="87"/>
      <c r="T11" s="89" t="s">
        <v>20</v>
      </c>
      <c r="U11" s="51" t="s">
        <v>123</v>
      </c>
    </row>
    <row r="12" spans="1:21" ht="23.25" customHeight="1">
      <c r="A12" s="88"/>
      <c r="B12" s="90"/>
      <c r="C12" s="51" t="s">
        <v>69</v>
      </c>
      <c r="D12" s="26"/>
      <c r="E12" s="82"/>
      <c r="F12" s="82"/>
      <c r="G12" s="85"/>
      <c r="H12" s="88"/>
      <c r="I12" s="90"/>
      <c r="J12" s="33" t="s">
        <v>15</v>
      </c>
      <c r="L12" s="88"/>
      <c r="M12" s="90"/>
      <c r="N12" s="51" t="s">
        <v>119</v>
      </c>
      <c r="O12" s="26"/>
      <c r="P12" s="82"/>
      <c r="Q12" s="82"/>
      <c r="R12" s="85"/>
      <c r="S12" s="88"/>
      <c r="T12" s="90"/>
      <c r="U12" s="51" t="s">
        <v>124</v>
      </c>
    </row>
    <row r="13" spans="1:21" ht="18.75" customHeight="1">
      <c r="A13" s="18"/>
      <c r="B13" s="8"/>
      <c r="C13" s="19"/>
      <c r="D13" s="13"/>
      <c r="E13" s="6"/>
      <c r="F13" s="6"/>
      <c r="G13" s="6"/>
      <c r="H13" s="18"/>
      <c r="I13" s="8"/>
      <c r="J13" s="19"/>
      <c r="L13" s="18"/>
      <c r="M13" s="8"/>
      <c r="N13" s="19"/>
      <c r="O13" s="13"/>
      <c r="P13" s="6"/>
      <c r="Q13" s="6"/>
      <c r="R13" s="6"/>
      <c r="S13" s="18"/>
      <c r="T13" s="8"/>
      <c r="U13" s="19"/>
    </row>
    <row r="14" spans="1:21" ht="30" customHeight="1">
      <c r="A14" s="9"/>
      <c r="B14" s="9" t="s">
        <v>5</v>
      </c>
      <c r="C14" s="9" t="s">
        <v>6</v>
      </c>
      <c r="D14" s="9"/>
      <c r="E14" s="9"/>
      <c r="F14" s="76"/>
      <c r="G14" s="76"/>
      <c r="H14" s="9"/>
      <c r="I14" s="9"/>
      <c r="J14" s="9" t="s">
        <v>18</v>
      </c>
      <c r="L14" s="9"/>
      <c r="M14" s="9" t="s">
        <v>5</v>
      </c>
      <c r="N14" s="9" t="s">
        <v>6</v>
      </c>
      <c r="O14" s="9"/>
      <c r="P14" s="9"/>
      <c r="Q14" s="76"/>
      <c r="R14" s="76"/>
      <c r="S14" s="9"/>
      <c r="T14" s="49"/>
      <c r="U14" s="9" t="s">
        <v>29</v>
      </c>
    </row>
    <row r="15" spans="1:21" ht="14.25" customHeight="1">
      <c r="A15" s="1"/>
      <c r="B15" s="1"/>
      <c r="C15" s="1"/>
      <c r="D15" s="3"/>
      <c r="E15" s="6"/>
      <c r="F15" s="6"/>
      <c r="G15" s="6"/>
      <c r="H15" s="1"/>
      <c r="I15" s="1"/>
      <c r="J15" s="1"/>
      <c r="L15" s="1"/>
      <c r="M15" s="1"/>
      <c r="N15" s="1"/>
      <c r="O15" s="3"/>
      <c r="P15" s="6"/>
      <c r="Q15" s="6"/>
      <c r="R15" s="6"/>
      <c r="S15" s="1"/>
      <c r="T15" s="50"/>
      <c r="U15" s="1"/>
    </row>
    <row r="16" spans="1:21" ht="44.25" customHeight="1">
      <c r="A16" s="91" t="s">
        <v>4</v>
      </c>
      <c r="B16" s="92"/>
      <c r="C16" s="43" t="s">
        <v>23</v>
      </c>
      <c r="D16" s="44" t="s">
        <v>3</v>
      </c>
      <c r="E16" s="36">
        <v>1</v>
      </c>
      <c r="F16" s="36" t="s">
        <v>17</v>
      </c>
      <c r="G16" s="36">
        <v>2</v>
      </c>
      <c r="H16" s="91" t="s">
        <v>4</v>
      </c>
      <c r="I16" s="92"/>
      <c r="J16" s="43" t="s">
        <v>22</v>
      </c>
      <c r="L16" s="91" t="s">
        <v>4</v>
      </c>
      <c r="M16" s="92"/>
      <c r="N16" s="43" t="s">
        <v>28</v>
      </c>
      <c r="O16" s="44" t="s">
        <v>3</v>
      </c>
      <c r="P16" s="36">
        <v>0</v>
      </c>
      <c r="Q16" s="36" t="s">
        <v>17</v>
      </c>
      <c r="R16" s="36">
        <v>3</v>
      </c>
      <c r="S16" s="91" t="s">
        <v>4</v>
      </c>
      <c r="T16" s="96"/>
      <c r="U16" s="43" t="s">
        <v>26</v>
      </c>
    </row>
    <row r="17" spans="1:21" ht="7.5" customHeight="1">
      <c r="A17" s="2"/>
      <c r="B17" s="2"/>
      <c r="C17" s="16"/>
      <c r="D17" s="11"/>
      <c r="E17" s="34"/>
      <c r="F17" s="34"/>
      <c r="G17" s="35"/>
      <c r="H17" s="2"/>
      <c r="I17" s="2"/>
      <c r="J17" s="16"/>
      <c r="L17" s="2"/>
      <c r="M17" s="2"/>
      <c r="N17" s="16"/>
      <c r="O17" s="11"/>
      <c r="P17" s="34"/>
      <c r="Q17" s="34"/>
      <c r="R17" s="35"/>
      <c r="S17" s="2"/>
      <c r="T17" s="2"/>
      <c r="U17" s="16"/>
    </row>
    <row r="18" spans="1:21" ht="23.25" customHeight="1">
      <c r="A18" s="77" t="s">
        <v>2</v>
      </c>
      <c r="B18" s="78"/>
      <c r="C18" s="5" t="s">
        <v>0</v>
      </c>
      <c r="D18" s="12" t="s">
        <v>43</v>
      </c>
      <c r="E18" s="36">
        <v>0</v>
      </c>
      <c r="F18" s="36" t="s">
        <v>17</v>
      </c>
      <c r="G18" s="37">
        <v>1</v>
      </c>
      <c r="H18" s="77" t="s">
        <v>2</v>
      </c>
      <c r="I18" s="78"/>
      <c r="J18" s="5" t="s">
        <v>0</v>
      </c>
      <c r="L18" s="77" t="s">
        <v>2</v>
      </c>
      <c r="M18" s="78"/>
      <c r="N18" s="5" t="s">
        <v>0</v>
      </c>
      <c r="O18" s="12" t="s">
        <v>43</v>
      </c>
      <c r="P18" s="36">
        <v>0</v>
      </c>
      <c r="Q18" s="36" t="s">
        <v>17</v>
      </c>
      <c r="R18" s="37">
        <v>1</v>
      </c>
      <c r="S18" s="77" t="s">
        <v>2</v>
      </c>
      <c r="T18" s="78"/>
      <c r="U18" s="5" t="s">
        <v>0</v>
      </c>
    </row>
    <row r="19" spans="1:21" ht="23.25" customHeight="1">
      <c r="A19" s="79"/>
      <c r="B19" s="80"/>
      <c r="C19" s="4" t="s">
        <v>1</v>
      </c>
      <c r="D19" s="12" t="s">
        <v>44</v>
      </c>
      <c r="E19" s="36">
        <v>1</v>
      </c>
      <c r="F19" s="36" t="s">
        <v>17</v>
      </c>
      <c r="G19" s="37">
        <v>1</v>
      </c>
      <c r="H19" s="79"/>
      <c r="I19" s="80"/>
      <c r="J19" s="4" t="s">
        <v>1</v>
      </c>
      <c r="L19" s="79"/>
      <c r="M19" s="80"/>
      <c r="N19" s="4" t="s">
        <v>1</v>
      </c>
      <c r="O19" s="12" t="s">
        <v>44</v>
      </c>
      <c r="P19" s="36">
        <v>0</v>
      </c>
      <c r="Q19" s="36" t="s">
        <v>17</v>
      </c>
      <c r="R19" s="37">
        <v>2</v>
      </c>
      <c r="S19" s="79"/>
      <c r="T19" s="80"/>
      <c r="U19" s="4" t="s">
        <v>1</v>
      </c>
    </row>
    <row r="20" spans="1:21" ht="23.25" customHeight="1">
      <c r="A20" s="22" t="s">
        <v>8</v>
      </c>
      <c r="B20" s="27" t="s">
        <v>19</v>
      </c>
      <c r="C20" s="51" t="s">
        <v>111</v>
      </c>
      <c r="D20" s="41"/>
      <c r="E20" s="36">
        <v>0</v>
      </c>
      <c r="F20" s="36" t="s">
        <v>17</v>
      </c>
      <c r="G20" s="37">
        <v>6</v>
      </c>
      <c r="H20" s="21" t="s">
        <v>8</v>
      </c>
      <c r="I20" s="27" t="s">
        <v>19</v>
      </c>
      <c r="J20" s="51" t="s">
        <v>58</v>
      </c>
      <c r="L20" s="22" t="s">
        <v>8</v>
      </c>
      <c r="M20" s="27" t="s">
        <v>19</v>
      </c>
      <c r="N20" s="51" t="s">
        <v>74</v>
      </c>
      <c r="O20" s="41"/>
      <c r="P20" s="36">
        <v>0</v>
      </c>
      <c r="Q20" s="36" t="s">
        <v>72</v>
      </c>
      <c r="R20" s="37">
        <v>6</v>
      </c>
      <c r="S20" s="21" t="s">
        <v>8</v>
      </c>
      <c r="T20" s="27" t="s">
        <v>19</v>
      </c>
      <c r="U20" s="51" t="s">
        <v>73</v>
      </c>
    </row>
    <row r="21" spans="1:21" ht="23.25" customHeight="1" thickBot="1">
      <c r="A21" s="86" t="s">
        <v>9</v>
      </c>
      <c r="B21" s="89" t="s">
        <v>19</v>
      </c>
      <c r="C21" s="51" t="s">
        <v>112</v>
      </c>
      <c r="D21" s="63"/>
      <c r="E21" s="81">
        <v>6</v>
      </c>
      <c r="F21" s="83" t="s">
        <v>17</v>
      </c>
      <c r="G21" s="84">
        <v>4</v>
      </c>
      <c r="H21" s="86" t="s">
        <v>9</v>
      </c>
      <c r="I21" s="89" t="s">
        <v>19</v>
      </c>
      <c r="J21" s="51" t="s">
        <v>64</v>
      </c>
      <c r="L21" s="86" t="s">
        <v>9</v>
      </c>
      <c r="M21" s="89" t="s">
        <v>19</v>
      </c>
      <c r="N21" s="51" t="s">
        <v>128</v>
      </c>
      <c r="O21" s="63"/>
      <c r="P21" s="81">
        <v>0</v>
      </c>
      <c r="Q21" s="83" t="s">
        <v>17</v>
      </c>
      <c r="R21" s="84">
        <v>6</v>
      </c>
      <c r="S21" s="86" t="s">
        <v>9</v>
      </c>
      <c r="T21" s="89" t="s">
        <v>19</v>
      </c>
      <c r="U21" s="51" t="s">
        <v>125</v>
      </c>
    </row>
    <row r="22" spans="1:21" ht="23.25" customHeight="1">
      <c r="A22" s="87"/>
      <c r="B22" s="90"/>
      <c r="C22" s="51" t="s">
        <v>113</v>
      </c>
      <c r="D22" s="64"/>
      <c r="E22" s="82"/>
      <c r="F22" s="82"/>
      <c r="G22" s="85"/>
      <c r="H22" s="87"/>
      <c r="I22" s="90"/>
      <c r="J22" s="51" t="s">
        <v>67</v>
      </c>
      <c r="L22" s="87"/>
      <c r="M22" s="90"/>
      <c r="N22" s="51" t="s">
        <v>129</v>
      </c>
      <c r="O22" s="64"/>
      <c r="P22" s="82"/>
      <c r="Q22" s="82"/>
      <c r="R22" s="85"/>
      <c r="S22" s="87"/>
      <c r="T22" s="90"/>
      <c r="U22" s="51" t="s">
        <v>126</v>
      </c>
    </row>
    <row r="23" spans="1:21" ht="23.25" customHeight="1" thickBot="1">
      <c r="A23" s="87"/>
      <c r="B23" s="89" t="s">
        <v>20</v>
      </c>
      <c r="C23" s="51" t="s">
        <v>68</v>
      </c>
      <c r="D23" s="25"/>
      <c r="E23" s="93">
        <v>3</v>
      </c>
      <c r="F23" s="94" t="s">
        <v>17</v>
      </c>
      <c r="G23" s="95">
        <v>6</v>
      </c>
      <c r="H23" s="87"/>
      <c r="I23" s="89" t="s">
        <v>20</v>
      </c>
      <c r="J23" s="51" t="s">
        <v>66</v>
      </c>
      <c r="L23" s="87"/>
      <c r="M23" s="89" t="s">
        <v>20</v>
      </c>
      <c r="N23" s="51" t="s">
        <v>130</v>
      </c>
      <c r="O23" s="25"/>
      <c r="P23" s="93">
        <v>0</v>
      </c>
      <c r="Q23" s="94" t="s">
        <v>17</v>
      </c>
      <c r="R23" s="95">
        <v>6</v>
      </c>
      <c r="S23" s="87"/>
      <c r="T23" s="89" t="s">
        <v>20</v>
      </c>
      <c r="U23" s="51" t="s">
        <v>73</v>
      </c>
    </row>
    <row r="24" spans="1:21" ht="23.25" customHeight="1">
      <c r="A24" s="88"/>
      <c r="B24" s="90"/>
      <c r="C24" s="51" t="s">
        <v>114</v>
      </c>
      <c r="D24" s="26"/>
      <c r="E24" s="82"/>
      <c r="F24" s="82"/>
      <c r="G24" s="85"/>
      <c r="H24" s="88"/>
      <c r="I24" s="90"/>
      <c r="J24" s="51" t="s">
        <v>65</v>
      </c>
      <c r="L24" s="88"/>
      <c r="M24" s="90"/>
      <c r="N24" s="51" t="s">
        <v>131</v>
      </c>
      <c r="O24" s="26"/>
      <c r="P24" s="82"/>
      <c r="Q24" s="82"/>
      <c r="R24" s="85"/>
      <c r="S24" s="88"/>
      <c r="T24" s="90"/>
      <c r="U24" s="51" t="s">
        <v>127</v>
      </c>
    </row>
    <row r="26" spans="1:21" ht="30" customHeight="1">
      <c r="A26" s="9"/>
      <c r="B26" s="9" t="s">
        <v>5</v>
      </c>
      <c r="C26" s="9" t="s">
        <v>6</v>
      </c>
      <c r="D26" s="9"/>
      <c r="E26" s="9"/>
      <c r="F26" s="76"/>
      <c r="G26" s="76"/>
      <c r="H26" s="9"/>
      <c r="I26" s="9"/>
      <c r="J26" s="9" t="s">
        <v>18</v>
      </c>
      <c r="L26" s="9"/>
      <c r="M26" s="9" t="s">
        <v>5</v>
      </c>
      <c r="N26" s="9" t="s">
        <v>6</v>
      </c>
      <c r="O26" s="9"/>
      <c r="P26" s="9"/>
      <c r="Q26" s="76"/>
      <c r="R26" s="76"/>
      <c r="S26" s="9"/>
      <c r="T26" s="9"/>
      <c r="U26" s="9" t="s">
        <v>29</v>
      </c>
    </row>
    <row r="27" spans="1:21" ht="14.25" customHeight="1">
      <c r="A27" s="1"/>
      <c r="B27" s="1"/>
      <c r="C27" s="1"/>
      <c r="D27" s="3"/>
      <c r="E27" s="6"/>
      <c r="F27" s="6"/>
      <c r="G27" s="6"/>
      <c r="H27" s="1"/>
      <c r="I27" s="1"/>
      <c r="J27" s="1"/>
      <c r="L27" s="1"/>
      <c r="M27" s="1"/>
      <c r="N27" s="1"/>
      <c r="O27" s="3"/>
      <c r="P27" s="6"/>
      <c r="Q27" s="6"/>
      <c r="R27" s="6"/>
      <c r="S27" s="1"/>
      <c r="T27" s="1"/>
      <c r="U27" s="1"/>
    </row>
    <row r="28" spans="1:21" ht="44.25" customHeight="1">
      <c r="A28" s="91" t="s">
        <v>4</v>
      </c>
      <c r="B28" s="92"/>
      <c r="C28" s="43" t="s">
        <v>7</v>
      </c>
      <c r="D28" s="44" t="s">
        <v>3</v>
      </c>
      <c r="E28" s="36">
        <v>2</v>
      </c>
      <c r="F28" s="36" t="s">
        <v>17</v>
      </c>
      <c r="G28" s="36">
        <v>1</v>
      </c>
      <c r="H28" s="91" t="s">
        <v>4</v>
      </c>
      <c r="I28" s="92"/>
      <c r="J28" s="43" t="s">
        <v>21</v>
      </c>
      <c r="L28" s="91" t="s">
        <v>4</v>
      </c>
      <c r="M28" s="92"/>
      <c r="N28" s="43" t="s">
        <v>25</v>
      </c>
      <c r="O28" s="44" t="s">
        <v>3</v>
      </c>
      <c r="P28" s="36">
        <v>3</v>
      </c>
      <c r="Q28" s="36" t="s">
        <v>17</v>
      </c>
      <c r="R28" s="36">
        <v>0</v>
      </c>
      <c r="S28" s="91" t="s">
        <v>4</v>
      </c>
      <c r="T28" s="92"/>
      <c r="U28" s="43" t="s">
        <v>28</v>
      </c>
    </row>
    <row r="29" spans="1:21" ht="7.5" customHeight="1">
      <c r="A29" s="2"/>
      <c r="B29" s="2"/>
      <c r="C29" s="16"/>
      <c r="D29" s="11"/>
      <c r="E29" s="34"/>
      <c r="F29" s="34"/>
      <c r="G29" s="35"/>
      <c r="H29" s="2"/>
      <c r="I29" s="2"/>
      <c r="J29" s="16"/>
      <c r="L29" s="2"/>
      <c r="M29" s="2"/>
      <c r="N29" s="16"/>
      <c r="O29" s="11"/>
      <c r="P29" s="34"/>
      <c r="Q29" s="34"/>
      <c r="R29" s="35"/>
      <c r="S29" s="2"/>
      <c r="T29" s="2"/>
      <c r="U29" s="16"/>
    </row>
    <row r="30" spans="1:21" ht="23.25" customHeight="1">
      <c r="A30" s="77" t="s">
        <v>2</v>
      </c>
      <c r="B30" s="78"/>
      <c r="C30" s="5" t="s">
        <v>0</v>
      </c>
      <c r="D30" s="12" t="s">
        <v>43</v>
      </c>
      <c r="E30" s="36">
        <v>1</v>
      </c>
      <c r="F30" s="36" t="s">
        <v>17</v>
      </c>
      <c r="G30" s="37">
        <v>0</v>
      </c>
      <c r="H30" s="77" t="s">
        <v>2</v>
      </c>
      <c r="I30" s="78"/>
      <c r="J30" s="5" t="s">
        <v>0</v>
      </c>
      <c r="L30" s="77" t="s">
        <v>2</v>
      </c>
      <c r="M30" s="78"/>
      <c r="N30" s="5" t="s">
        <v>0</v>
      </c>
      <c r="O30" s="12" t="s">
        <v>43</v>
      </c>
      <c r="P30" s="36">
        <v>1</v>
      </c>
      <c r="Q30" s="36" t="s">
        <v>17</v>
      </c>
      <c r="R30" s="37">
        <v>0</v>
      </c>
      <c r="S30" s="77" t="s">
        <v>2</v>
      </c>
      <c r="T30" s="78"/>
      <c r="U30" s="5" t="s">
        <v>0</v>
      </c>
    </row>
    <row r="31" spans="1:21" ht="23.25" customHeight="1">
      <c r="A31" s="79"/>
      <c r="B31" s="80"/>
      <c r="C31" s="4" t="s">
        <v>1</v>
      </c>
      <c r="D31" s="12" t="s">
        <v>44</v>
      </c>
      <c r="E31" s="36">
        <v>1</v>
      </c>
      <c r="F31" s="36" t="s">
        <v>17</v>
      </c>
      <c r="G31" s="37">
        <v>1</v>
      </c>
      <c r="H31" s="79"/>
      <c r="I31" s="80"/>
      <c r="J31" s="4" t="s">
        <v>1</v>
      </c>
      <c r="L31" s="79"/>
      <c r="M31" s="80"/>
      <c r="N31" s="4" t="s">
        <v>1</v>
      </c>
      <c r="O31" s="12" t="s">
        <v>44</v>
      </c>
      <c r="P31" s="36">
        <v>2</v>
      </c>
      <c r="Q31" s="36" t="s">
        <v>17</v>
      </c>
      <c r="R31" s="37">
        <v>0</v>
      </c>
      <c r="S31" s="79"/>
      <c r="T31" s="80"/>
      <c r="U31" s="4" t="s">
        <v>1</v>
      </c>
    </row>
    <row r="32" spans="1:21" ht="23.25" customHeight="1">
      <c r="A32" s="22" t="s">
        <v>8</v>
      </c>
      <c r="B32" s="27" t="s">
        <v>19</v>
      </c>
      <c r="C32" s="51" t="s">
        <v>57</v>
      </c>
      <c r="D32" s="41"/>
      <c r="E32" s="36">
        <v>6</v>
      </c>
      <c r="F32" s="36" t="s">
        <v>17</v>
      </c>
      <c r="G32" s="37">
        <v>1</v>
      </c>
      <c r="H32" s="21" t="s">
        <v>8</v>
      </c>
      <c r="I32" s="27" t="s">
        <v>19</v>
      </c>
      <c r="J32" s="51" t="s">
        <v>68</v>
      </c>
      <c r="L32" s="22" t="s">
        <v>8</v>
      </c>
      <c r="M32" s="27" t="s">
        <v>19</v>
      </c>
      <c r="N32" s="51" t="s">
        <v>118</v>
      </c>
      <c r="O32" s="41"/>
      <c r="P32" s="36">
        <v>6</v>
      </c>
      <c r="Q32" s="36" t="s">
        <v>75</v>
      </c>
      <c r="R32" s="37">
        <v>0</v>
      </c>
      <c r="S32" s="21" t="s">
        <v>8</v>
      </c>
      <c r="T32" s="27" t="s">
        <v>19</v>
      </c>
      <c r="U32" s="20"/>
    </row>
    <row r="33" spans="1:21" ht="23.25" customHeight="1" thickBot="1">
      <c r="A33" s="86" t="s">
        <v>9</v>
      </c>
      <c r="B33" s="89" t="s">
        <v>19</v>
      </c>
      <c r="C33" s="51" t="s">
        <v>11</v>
      </c>
      <c r="D33" s="63"/>
      <c r="E33" s="81">
        <v>3</v>
      </c>
      <c r="F33" s="83" t="s">
        <v>17</v>
      </c>
      <c r="G33" s="84">
        <v>6</v>
      </c>
      <c r="H33" s="86" t="s">
        <v>9</v>
      </c>
      <c r="I33" s="89" t="s">
        <v>19</v>
      </c>
      <c r="J33" s="51" t="s">
        <v>114</v>
      </c>
      <c r="L33" s="86" t="s">
        <v>9</v>
      </c>
      <c r="M33" s="89" t="s">
        <v>19</v>
      </c>
      <c r="N33" s="51" t="s">
        <v>115</v>
      </c>
      <c r="O33" s="63"/>
      <c r="P33" s="81">
        <v>6</v>
      </c>
      <c r="Q33" s="83" t="s">
        <v>17</v>
      </c>
      <c r="R33" s="84">
        <v>3</v>
      </c>
      <c r="S33" s="86" t="s">
        <v>9</v>
      </c>
      <c r="T33" s="89" t="s">
        <v>19</v>
      </c>
      <c r="U33" s="51" t="s">
        <v>130</v>
      </c>
    </row>
    <row r="34" spans="1:21" ht="23.25" customHeight="1">
      <c r="A34" s="87"/>
      <c r="B34" s="90"/>
      <c r="C34" s="51" t="s">
        <v>110</v>
      </c>
      <c r="D34" s="64"/>
      <c r="E34" s="82"/>
      <c r="F34" s="82"/>
      <c r="G34" s="85"/>
      <c r="H34" s="87"/>
      <c r="I34" s="90"/>
      <c r="J34" s="51" t="s">
        <v>112</v>
      </c>
      <c r="L34" s="87"/>
      <c r="M34" s="90"/>
      <c r="N34" s="51" t="s">
        <v>119</v>
      </c>
      <c r="O34" s="64"/>
      <c r="P34" s="82"/>
      <c r="Q34" s="82"/>
      <c r="R34" s="85"/>
      <c r="S34" s="87"/>
      <c r="T34" s="90"/>
      <c r="U34" s="51" t="s">
        <v>131</v>
      </c>
    </row>
    <row r="35" spans="1:21" ht="23.25" customHeight="1" thickBot="1">
      <c r="A35" s="87"/>
      <c r="B35" s="89" t="s">
        <v>20</v>
      </c>
      <c r="C35" s="51" t="s">
        <v>108</v>
      </c>
      <c r="D35" s="25"/>
      <c r="E35" s="93">
        <v>6</v>
      </c>
      <c r="F35" s="94" t="s">
        <v>17</v>
      </c>
      <c r="G35" s="95">
        <v>2</v>
      </c>
      <c r="H35" s="87"/>
      <c r="I35" s="89" t="s">
        <v>20</v>
      </c>
      <c r="J35" s="51" t="s">
        <v>111</v>
      </c>
      <c r="L35" s="87"/>
      <c r="M35" s="89" t="s">
        <v>20</v>
      </c>
      <c r="N35" s="51" t="s">
        <v>116</v>
      </c>
      <c r="O35" s="25"/>
      <c r="P35" s="93">
        <v>6</v>
      </c>
      <c r="Q35" s="94" t="s">
        <v>17</v>
      </c>
      <c r="R35" s="95">
        <v>2</v>
      </c>
      <c r="S35" s="87"/>
      <c r="T35" s="89" t="s">
        <v>20</v>
      </c>
      <c r="U35" s="51" t="s">
        <v>128</v>
      </c>
    </row>
    <row r="36" spans="1:21" ht="23.25" customHeight="1">
      <c r="A36" s="88"/>
      <c r="B36" s="90"/>
      <c r="C36" s="51" t="s">
        <v>109</v>
      </c>
      <c r="D36" s="26"/>
      <c r="E36" s="82"/>
      <c r="F36" s="82"/>
      <c r="G36" s="85"/>
      <c r="H36" s="88"/>
      <c r="I36" s="90"/>
      <c r="J36" s="51" t="s">
        <v>113</v>
      </c>
      <c r="L36" s="88"/>
      <c r="M36" s="90"/>
      <c r="N36" s="51" t="s">
        <v>117</v>
      </c>
      <c r="O36" s="26"/>
      <c r="P36" s="82"/>
      <c r="Q36" s="82"/>
      <c r="R36" s="85"/>
      <c r="S36" s="88"/>
      <c r="T36" s="90"/>
      <c r="U36" s="51" t="s">
        <v>129</v>
      </c>
    </row>
    <row r="38" spans="1:21" ht="30" customHeight="1">
      <c r="A38" s="9"/>
      <c r="B38" s="9" t="s">
        <v>5</v>
      </c>
      <c r="C38" s="9" t="s">
        <v>6</v>
      </c>
      <c r="D38" s="9"/>
      <c r="E38" s="9"/>
      <c r="F38" s="76"/>
      <c r="G38" s="76"/>
      <c r="H38" s="9"/>
      <c r="I38" s="9"/>
      <c r="J38" s="9" t="s">
        <v>18</v>
      </c>
      <c r="L38" s="9"/>
      <c r="M38" s="9" t="s">
        <v>5</v>
      </c>
      <c r="N38" s="9" t="s">
        <v>6</v>
      </c>
      <c r="O38" s="9"/>
      <c r="P38" s="9"/>
      <c r="Q38" s="76"/>
      <c r="R38" s="76"/>
      <c r="S38" s="9"/>
      <c r="T38" s="9"/>
      <c r="U38" s="9" t="s">
        <v>29</v>
      </c>
    </row>
    <row r="39" spans="1:21" ht="14.25" customHeight="1">
      <c r="A39" s="1"/>
      <c r="B39" s="1"/>
      <c r="C39" s="1"/>
      <c r="D39" s="3"/>
      <c r="E39" s="6"/>
      <c r="F39" s="6"/>
      <c r="G39" s="6"/>
      <c r="H39" s="1"/>
      <c r="I39" s="1"/>
      <c r="J39" s="1"/>
      <c r="L39" s="1"/>
      <c r="M39" s="1"/>
      <c r="N39" s="1"/>
      <c r="O39" s="3"/>
      <c r="P39" s="6"/>
      <c r="Q39" s="6"/>
      <c r="R39" s="6"/>
      <c r="S39" s="1"/>
      <c r="T39" s="1"/>
      <c r="U39" s="1"/>
    </row>
    <row r="40" spans="1:21" ht="44.25" customHeight="1">
      <c r="A40" s="91" t="s">
        <v>4</v>
      </c>
      <c r="B40" s="92"/>
      <c r="C40" s="43" t="s">
        <v>10</v>
      </c>
      <c r="D40" s="44" t="s">
        <v>3</v>
      </c>
      <c r="E40" s="36">
        <v>2</v>
      </c>
      <c r="F40" s="36" t="s">
        <v>17</v>
      </c>
      <c r="G40" s="36">
        <v>1</v>
      </c>
      <c r="H40" s="91" t="s">
        <v>4</v>
      </c>
      <c r="I40" s="92"/>
      <c r="J40" s="43" t="s">
        <v>22</v>
      </c>
      <c r="L40" s="91" t="s">
        <v>4</v>
      </c>
      <c r="M40" s="92"/>
      <c r="N40" s="43" t="s">
        <v>27</v>
      </c>
      <c r="O40" s="44" t="s">
        <v>3</v>
      </c>
      <c r="P40" s="36">
        <v>1</v>
      </c>
      <c r="Q40" s="36" t="s">
        <v>17</v>
      </c>
      <c r="R40" s="36">
        <v>2</v>
      </c>
      <c r="S40" s="91" t="s">
        <v>4</v>
      </c>
      <c r="T40" s="92"/>
      <c r="U40" s="43" t="s">
        <v>26</v>
      </c>
    </row>
    <row r="41" spans="1:21" ht="7.5" customHeight="1">
      <c r="A41" s="2"/>
      <c r="B41" s="2"/>
      <c r="C41" s="16"/>
      <c r="D41" s="11"/>
      <c r="E41" s="34"/>
      <c r="F41" s="34"/>
      <c r="G41" s="35"/>
      <c r="H41" s="2"/>
      <c r="I41" s="2"/>
      <c r="J41" s="16"/>
      <c r="L41" s="2"/>
      <c r="M41" s="2"/>
      <c r="N41" s="16"/>
      <c r="O41" s="11"/>
      <c r="P41" s="34"/>
      <c r="Q41" s="34"/>
      <c r="R41" s="35"/>
      <c r="S41" s="2"/>
      <c r="T41" s="2"/>
      <c r="U41" s="16"/>
    </row>
    <row r="42" spans="1:21" ht="23.25" customHeight="1">
      <c r="A42" s="77" t="s">
        <v>2</v>
      </c>
      <c r="B42" s="78"/>
      <c r="C42" s="5" t="s">
        <v>0</v>
      </c>
      <c r="D42" s="12" t="s">
        <v>43</v>
      </c>
      <c r="E42" s="36">
        <v>0</v>
      </c>
      <c r="F42" s="36" t="s">
        <v>17</v>
      </c>
      <c r="G42" s="37">
        <v>1</v>
      </c>
      <c r="H42" s="77" t="s">
        <v>2</v>
      </c>
      <c r="I42" s="78"/>
      <c r="J42" s="5" t="s">
        <v>0</v>
      </c>
      <c r="L42" s="77" t="s">
        <v>2</v>
      </c>
      <c r="M42" s="78"/>
      <c r="N42" s="5" t="s">
        <v>0</v>
      </c>
      <c r="O42" s="12" t="s">
        <v>43</v>
      </c>
      <c r="P42" s="36">
        <v>0</v>
      </c>
      <c r="Q42" s="36" t="s">
        <v>17</v>
      </c>
      <c r="R42" s="37">
        <v>1</v>
      </c>
      <c r="S42" s="77" t="s">
        <v>2</v>
      </c>
      <c r="T42" s="78"/>
      <c r="U42" s="5" t="s">
        <v>0</v>
      </c>
    </row>
    <row r="43" spans="1:21" ht="23.25" customHeight="1">
      <c r="A43" s="79"/>
      <c r="B43" s="80"/>
      <c r="C43" s="4" t="s">
        <v>1</v>
      </c>
      <c r="D43" s="12" t="s">
        <v>44</v>
      </c>
      <c r="E43" s="36">
        <v>2</v>
      </c>
      <c r="F43" s="36" t="s">
        <v>17</v>
      </c>
      <c r="G43" s="37">
        <v>0</v>
      </c>
      <c r="H43" s="79"/>
      <c r="I43" s="80"/>
      <c r="J43" s="4" t="s">
        <v>1</v>
      </c>
      <c r="L43" s="79"/>
      <c r="M43" s="80"/>
      <c r="N43" s="4" t="s">
        <v>1</v>
      </c>
      <c r="O43" s="12" t="s">
        <v>44</v>
      </c>
      <c r="P43" s="36">
        <v>1</v>
      </c>
      <c r="Q43" s="36" t="s">
        <v>17</v>
      </c>
      <c r="R43" s="37">
        <v>1</v>
      </c>
      <c r="S43" s="79"/>
      <c r="T43" s="80"/>
      <c r="U43" s="4" t="s">
        <v>1</v>
      </c>
    </row>
    <row r="44" spans="1:21" ht="23.25" customHeight="1">
      <c r="A44" s="22" t="s">
        <v>8</v>
      </c>
      <c r="B44" s="27" t="s">
        <v>19</v>
      </c>
      <c r="C44" s="51" t="s">
        <v>59</v>
      </c>
      <c r="D44" s="41"/>
      <c r="E44" s="36">
        <v>2</v>
      </c>
      <c r="F44" s="36" t="s">
        <v>17</v>
      </c>
      <c r="G44" s="37">
        <v>6</v>
      </c>
      <c r="H44" s="21" t="s">
        <v>8</v>
      </c>
      <c r="I44" s="27" t="s">
        <v>19</v>
      </c>
      <c r="J44" s="51" t="s">
        <v>58</v>
      </c>
      <c r="L44" s="22" t="s">
        <v>8</v>
      </c>
      <c r="M44" s="27" t="s">
        <v>19</v>
      </c>
      <c r="N44" s="51" t="s">
        <v>121</v>
      </c>
      <c r="O44" s="41"/>
      <c r="P44" s="36">
        <v>1</v>
      </c>
      <c r="Q44" s="36" t="s">
        <v>17</v>
      </c>
      <c r="R44" s="37">
        <v>6</v>
      </c>
      <c r="S44" s="21" t="s">
        <v>8</v>
      </c>
      <c r="T44" s="27" t="s">
        <v>19</v>
      </c>
      <c r="U44" s="51" t="s">
        <v>73</v>
      </c>
    </row>
    <row r="45" spans="1:21" ht="23.25" customHeight="1" thickBot="1">
      <c r="A45" s="86" t="s">
        <v>9</v>
      </c>
      <c r="B45" s="89" t="s">
        <v>19</v>
      </c>
      <c r="C45" s="51" t="s">
        <v>60</v>
      </c>
      <c r="D45" s="63"/>
      <c r="E45" s="81">
        <v>6</v>
      </c>
      <c r="F45" s="83" t="s">
        <v>17</v>
      </c>
      <c r="G45" s="84">
        <v>2</v>
      </c>
      <c r="H45" s="86" t="s">
        <v>9</v>
      </c>
      <c r="I45" s="89" t="s">
        <v>19</v>
      </c>
      <c r="J45" s="51" t="s">
        <v>64</v>
      </c>
      <c r="L45" s="86" t="s">
        <v>9</v>
      </c>
      <c r="M45" s="89" t="s">
        <v>19</v>
      </c>
      <c r="N45" s="51" t="s">
        <v>124</v>
      </c>
      <c r="O45" s="63"/>
      <c r="P45" s="81">
        <v>2</v>
      </c>
      <c r="Q45" s="83" t="s">
        <v>17</v>
      </c>
      <c r="R45" s="84">
        <v>6</v>
      </c>
      <c r="S45" s="86" t="s">
        <v>9</v>
      </c>
      <c r="T45" s="89" t="s">
        <v>19</v>
      </c>
      <c r="U45" s="51" t="s">
        <v>125</v>
      </c>
    </row>
    <row r="46" spans="1:21" ht="23.25" customHeight="1">
      <c r="A46" s="87"/>
      <c r="B46" s="90"/>
      <c r="C46" s="51" t="s">
        <v>61</v>
      </c>
      <c r="D46" s="64"/>
      <c r="E46" s="82"/>
      <c r="F46" s="82"/>
      <c r="G46" s="85"/>
      <c r="H46" s="87"/>
      <c r="I46" s="90"/>
      <c r="J46" s="51" t="s">
        <v>67</v>
      </c>
      <c r="L46" s="87"/>
      <c r="M46" s="90"/>
      <c r="N46" s="51" t="s">
        <v>123</v>
      </c>
      <c r="O46" s="64"/>
      <c r="P46" s="82"/>
      <c r="Q46" s="82"/>
      <c r="R46" s="85"/>
      <c r="S46" s="87"/>
      <c r="T46" s="90"/>
      <c r="U46" s="51" t="s">
        <v>126</v>
      </c>
    </row>
    <row r="47" spans="1:21" ht="23.25" customHeight="1" thickBot="1">
      <c r="A47" s="87"/>
      <c r="B47" s="89" t="s">
        <v>20</v>
      </c>
      <c r="C47" s="51" t="s">
        <v>62</v>
      </c>
      <c r="D47" s="25"/>
      <c r="E47" s="93">
        <v>6</v>
      </c>
      <c r="F47" s="94" t="s">
        <v>17</v>
      </c>
      <c r="G47" s="95">
        <v>3</v>
      </c>
      <c r="H47" s="87"/>
      <c r="I47" s="89" t="s">
        <v>20</v>
      </c>
      <c r="J47" s="51" t="s">
        <v>65</v>
      </c>
      <c r="L47" s="87"/>
      <c r="M47" s="89" t="s">
        <v>20</v>
      </c>
      <c r="N47" s="51" t="s">
        <v>132</v>
      </c>
      <c r="O47" s="25"/>
      <c r="P47" s="93">
        <v>7</v>
      </c>
      <c r="Q47" s="94" t="s">
        <v>17</v>
      </c>
      <c r="R47" s="95">
        <v>5</v>
      </c>
      <c r="S47" s="87"/>
      <c r="T47" s="89" t="s">
        <v>20</v>
      </c>
      <c r="U47" s="51" t="s">
        <v>134</v>
      </c>
    </row>
    <row r="48" spans="1:21" ht="23.25" customHeight="1">
      <c r="A48" s="88"/>
      <c r="B48" s="90"/>
      <c r="C48" s="51" t="s">
        <v>63</v>
      </c>
      <c r="D48" s="26"/>
      <c r="E48" s="82"/>
      <c r="F48" s="82"/>
      <c r="G48" s="85"/>
      <c r="H48" s="88"/>
      <c r="I48" s="90"/>
      <c r="J48" s="51" t="s">
        <v>66</v>
      </c>
      <c r="L48" s="88"/>
      <c r="M48" s="90"/>
      <c r="N48" s="51" t="s">
        <v>133</v>
      </c>
      <c r="O48" s="26"/>
      <c r="P48" s="82"/>
      <c r="Q48" s="82"/>
      <c r="R48" s="85"/>
      <c r="S48" s="88"/>
      <c r="T48" s="90"/>
      <c r="U48" s="51" t="s">
        <v>127</v>
      </c>
    </row>
    <row r="50" spans="1:21" ht="30" customHeight="1">
      <c r="A50" s="9"/>
      <c r="B50" s="9" t="s">
        <v>5</v>
      </c>
      <c r="C50" s="9" t="s">
        <v>6</v>
      </c>
      <c r="D50" s="9"/>
      <c r="E50" s="9"/>
      <c r="F50" s="76"/>
      <c r="G50" s="76"/>
      <c r="H50" s="9"/>
      <c r="I50" s="9"/>
      <c r="J50" s="9" t="s">
        <v>18</v>
      </c>
      <c r="L50" s="9"/>
      <c r="M50" s="9" t="s">
        <v>5</v>
      </c>
      <c r="N50" s="9" t="s">
        <v>6</v>
      </c>
      <c r="O50" s="9"/>
      <c r="P50" s="9"/>
      <c r="Q50" s="76"/>
      <c r="R50" s="76"/>
      <c r="S50" s="9"/>
      <c r="T50" s="9"/>
      <c r="U50" s="9" t="s">
        <v>29</v>
      </c>
    </row>
    <row r="51" spans="1:21" ht="14.25" customHeight="1">
      <c r="A51" s="1"/>
      <c r="B51" s="1"/>
      <c r="C51" s="1"/>
      <c r="D51" s="3"/>
      <c r="E51" s="6"/>
      <c r="F51" s="6"/>
      <c r="G51" s="6"/>
      <c r="H51" s="1"/>
      <c r="I51" s="1"/>
      <c r="J51" s="1"/>
      <c r="L51" s="1"/>
      <c r="M51" s="1"/>
      <c r="N51" s="1"/>
      <c r="O51" s="3"/>
      <c r="P51" s="6"/>
      <c r="Q51" s="6"/>
      <c r="R51" s="6"/>
      <c r="S51" s="1"/>
      <c r="T51" s="1"/>
      <c r="U51" s="1"/>
    </row>
    <row r="52" spans="1:21" ht="44.25" customHeight="1">
      <c r="A52" s="91" t="s">
        <v>4</v>
      </c>
      <c r="B52" s="92"/>
      <c r="C52" s="43" t="s">
        <v>7</v>
      </c>
      <c r="D52" s="44" t="s">
        <v>3</v>
      </c>
      <c r="E52" s="36">
        <v>2</v>
      </c>
      <c r="F52" s="36" t="s">
        <v>17</v>
      </c>
      <c r="G52" s="36">
        <v>1</v>
      </c>
      <c r="H52" s="91" t="s">
        <v>4</v>
      </c>
      <c r="I52" s="92"/>
      <c r="J52" s="43" t="s">
        <v>22</v>
      </c>
      <c r="L52" s="91" t="s">
        <v>4</v>
      </c>
      <c r="M52" s="92"/>
      <c r="N52" s="43" t="s">
        <v>25</v>
      </c>
      <c r="O52" s="44" t="s">
        <v>3</v>
      </c>
      <c r="P52" s="36">
        <v>1</v>
      </c>
      <c r="Q52" s="36" t="s">
        <v>17</v>
      </c>
      <c r="R52" s="36">
        <v>2</v>
      </c>
      <c r="S52" s="91" t="s">
        <v>4</v>
      </c>
      <c r="T52" s="92"/>
      <c r="U52" s="43" t="s">
        <v>26</v>
      </c>
    </row>
    <row r="53" spans="1:21" ht="7.5" customHeight="1">
      <c r="A53" s="2"/>
      <c r="B53" s="2"/>
      <c r="C53" s="16"/>
      <c r="D53" s="11"/>
      <c r="E53" s="34"/>
      <c r="F53" s="34"/>
      <c r="G53" s="35"/>
      <c r="H53" s="2"/>
      <c r="I53" s="2"/>
      <c r="J53" s="16"/>
      <c r="L53" s="2"/>
      <c r="M53" s="2"/>
      <c r="N53" s="16"/>
      <c r="O53" s="11"/>
      <c r="P53" s="34"/>
      <c r="Q53" s="34"/>
      <c r="R53" s="35"/>
      <c r="S53" s="2"/>
      <c r="T53" s="2"/>
      <c r="U53" s="16"/>
    </row>
    <row r="54" spans="1:21" ht="23.25" customHeight="1">
      <c r="A54" s="77" t="s">
        <v>2</v>
      </c>
      <c r="B54" s="78"/>
      <c r="C54" s="5" t="s">
        <v>0</v>
      </c>
      <c r="D54" s="12" t="s">
        <v>43</v>
      </c>
      <c r="E54" s="36">
        <v>1</v>
      </c>
      <c r="F54" s="36" t="s">
        <v>17</v>
      </c>
      <c r="G54" s="37">
        <v>0</v>
      </c>
      <c r="H54" s="77" t="s">
        <v>2</v>
      </c>
      <c r="I54" s="78"/>
      <c r="J54" s="5" t="s">
        <v>0</v>
      </c>
      <c r="L54" s="77" t="s">
        <v>2</v>
      </c>
      <c r="M54" s="78"/>
      <c r="N54" s="5" t="s">
        <v>0</v>
      </c>
      <c r="O54" s="12" t="s">
        <v>43</v>
      </c>
      <c r="P54" s="36">
        <v>1</v>
      </c>
      <c r="Q54" s="36" t="s">
        <v>17</v>
      </c>
      <c r="R54" s="37">
        <v>0</v>
      </c>
      <c r="S54" s="77" t="s">
        <v>2</v>
      </c>
      <c r="T54" s="78"/>
      <c r="U54" s="5" t="s">
        <v>0</v>
      </c>
    </row>
    <row r="55" spans="1:21" ht="23.25" customHeight="1">
      <c r="A55" s="79"/>
      <c r="B55" s="80"/>
      <c r="C55" s="4" t="s">
        <v>1</v>
      </c>
      <c r="D55" s="12" t="s">
        <v>44</v>
      </c>
      <c r="E55" s="36">
        <v>1</v>
      </c>
      <c r="F55" s="36" t="s">
        <v>17</v>
      </c>
      <c r="G55" s="37">
        <v>1</v>
      </c>
      <c r="H55" s="79"/>
      <c r="I55" s="80"/>
      <c r="J55" s="4" t="s">
        <v>1</v>
      </c>
      <c r="L55" s="79"/>
      <c r="M55" s="80"/>
      <c r="N55" s="4" t="s">
        <v>1</v>
      </c>
      <c r="O55" s="12" t="s">
        <v>44</v>
      </c>
      <c r="P55" s="36">
        <v>0</v>
      </c>
      <c r="Q55" s="36" t="s">
        <v>17</v>
      </c>
      <c r="R55" s="37">
        <v>2</v>
      </c>
      <c r="S55" s="79"/>
      <c r="T55" s="80"/>
      <c r="U55" s="4" t="s">
        <v>1</v>
      </c>
    </row>
    <row r="56" spans="1:21" ht="23.25" customHeight="1">
      <c r="A56" s="22" t="s">
        <v>8</v>
      </c>
      <c r="B56" s="27" t="s">
        <v>19</v>
      </c>
      <c r="C56" s="51" t="s">
        <v>69</v>
      </c>
      <c r="D56" s="41"/>
      <c r="E56" s="36">
        <v>7</v>
      </c>
      <c r="F56" s="36" t="s">
        <v>17</v>
      </c>
      <c r="G56" s="37" t="s">
        <v>70</v>
      </c>
      <c r="H56" s="21" t="s">
        <v>8</v>
      </c>
      <c r="I56" s="27" t="s">
        <v>19</v>
      </c>
      <c r="J56" s="51" t="s">
        <v>58</v>
      </c>
      <c r="L56" s="22" t="s">
        <v>8</v>
      </c>
      <c r="M56" s="27" t="s">
        <v>19</v>
      </c>
      <c r="N56" s="51" t="s">
        <v>118</v>
      </c>
      <c r="O56" s="41"/>
      <c r="P56" s="36">
        <v>6</v>
      </c>
      <c r="Q56" s="36" t="s">
        <v>17</v>
      </c>
      <c r="R56" s="37">
        <v>2</v>
      </c>
      <c r="S56" s="21" t="s">
        <v>8</v>
      </c>
      <c r="T56" s="27" t="s">
        <v>19</v>
      </c>
      <c r="U56" s="51" t="s">
        <v>127</v>
      </c>
    </row>
    <row r="57" spans="1:21" ht="23.25" customHeight="1" thickBot="1">
      <c r="A57" s="86" t="s">
        <v>9</v>
      </c>
      <c r="B57" s="89" t="s">
        <v>19</v>
      </c>
      <c r="C57" s="51" t="s">
        <v>11</v>
      </c>
      <c r="D57" s="63"/>
      <c r="E57" s="81">
        <v>4</v>
      </c>
      <c r="F57" s="83" t="s">
        <v>17</v>
      </c>
      <c r="G57" s="84">
        <v>6</v>
      </c>
      <c r="H57" s="86" t="s">
        <v>9</v>
      </c>
      <c r="I57" s="89" t="s">
        <v>19</v>
      </c>
      <c r="J57" s="51" t="s">
        <v>65</v>
      </c>
      <c r="L57" s="86" t="s">
        <v>9</v>
      </c>
      <c r="M57" s="89" t="s">
        <v>19</v>
      </c>
      <c r="N57" s="51" t="s">
        <v>117</v>
      </c>
      <c r="O57" s="63"/>
      <c r="P57" s="81" t="s">
        <v>77</v>
      </c>
      <c r="Q57" s="83" t="s">
        <v>17</v>
      </c>
      <c r="R57" s="84">
        <v>7</v>
      </c>
      <c r="S57" s="86" t="s">
        <v>9</v>
      </c>
      <c r="T57" s="89" t="s">
        <v>19</v>
      </c>
      <c r="U57" s="51" t="s">
        <v>125</v>
      </c>
    </row>
    <row r="58" spans="1:21" ht="23.25" customHeight="1">
      <c r="A58" s="87"/>
      <c r="B58" s="90"/>
      <c r="C58" s="51" t="s">
        <v>110</v>
      </c>
      <c r="D58" s="64"/>
      <c r="E58" s="82"/>
      <c r="F58" s="82"/>
      <c r="G58" s="85"/>
      <c r="H58" s="87"/>
      <c r="I58" s="90"/>
      <c r="J58" s="51" t="s">
        <v>67</v>
      </c>
      <c r="L58" s="87"/>
      <c r="M58" s="90"/>
      <c r="N58" s="51" t="s">
        <v>116</v>
      </c>
      <c r="O58" s="64"/>
      <c r="P58" s="82"/>
      <c r="Q58" s="82"/>
      <c r="R58" s="85"/>
      <c r="S58" s="87"/>
      <c r="T58" s="90"/>
      <c r="U58" s="51" t="s">
        <v>126</v>
      </c>
    </row>
    <row r="59" spans="1:21" ht="23.25" customHeight="1" thickBot="1">
      <c r="A59" s="87"/>
      <c r="B59" s="89" t="s">
        <v>20</v>
      </c>
      <c r="C59" s="51" t="s">
        <v>108</v>
      </c>
      <c r="D59" s="25"/>
      <c r="E59" s="93">
        <v>6</v>
      </c>
      <c r="F59" s="94" t="s">
        <v>17</v>
      </c>
      <c r="G59" s="95">
        <v>4</v>
      </c>
      <c r="H59" s="87"/>
      <c r="I59" s="89" t="s">
        <v>20</v>
      </c>
      <c r="J59" s="51" t="s">
        <v>66</v>
      </c>
      <c r="L59" s="87"/>
      <c r="M59" s="89" t="s">
        <v>20</v>
      </c>
      <c r="N59" s="51" t="s">
        <v>119</v>
      </c>
      <c r="O59" s="25"/>
      <c r="P59" s="93">
        <v>0</v>
      </c>
      <c r="Q59" s="94" t="s">
        <v>17</v>
      </c>
      <c r="R59" s="95">
        <v>6</v>
      </c>
      <c r="S59" s="87"/>
      <c r="T59" s="89" t="s">
        <v>20</v>
      </c>
      <c r="U59" s="51" t="s">
        <v>134</v>
      </c>
    </row>
    <row r="60" spans="1:21" ht="23.25" customHeight="1">
      <c r="A60" s="88"/>
      <c r="B60" s="90"/>
      <c r="C60" s="51" t="s">
        <v>109</v>
      </c>
      <c r="D60" s="26"/>
      <c r="E60" s="82"/>
      <c r="F60" s="82"/>
      <c r="G60" s="85"/>
      <c r="H60" s="88"/>
      <c r="I60" s="90"/>
      <c r="J60" s="51" t="s">
        <v>64</v>
      </c>
      <c r="L60" s="88"/>
      <c r="M60" s="90"/>
      <c r="N60" s="51" t="s">
        <v>115</v>
      </c>
      <c r="O60" s="26"/>
      <c r="P60" s="82"/>
      <c r="Q60" s="82"/>
      <c r="R60" s="85"/>
      <c r="S60" s="88"/>
      <c r="T60" s="90"/>
      <c r="U60" s="51" t="s">
        <v>73</v>
      </c>
    </row>
    <row r="62" spans="1:21" ht="30" customHeight="1">
      <c r="A62" s="9"/>
      <c r="B62" s="9" t="s">
        <v>5</v>
      </c>
      <c r="C62" s="9" t="s">
        <v>6</v>
      </c>
      <c r="D62" s="9"/>
      <c r="E62" s="9"/>
      <c r="F62" s="76"/>
      <c r="G62" s="76"/>
      <c r="H62" s="9"/>
      <c r="I62" s="9"/>
      <c r="J62" s="9" t="s">
        <v>18</v>
      </c>
      <c r="L62" s="9"/>
      <c r="M62" s="9" t="s">
        <v>5</v>
      </c>
      <c r="N62" s="9" t="s">
        <v>6</v>
      </c>
      <c r="O62" s="9"/>
      <c r="P62" s="9"/>
      <c r="Q62" s="76"/>
      <c r="R62" s="76"/>
      <c r="S62" s="9"/>
      <c r="T62" s="9"/>
      <c r="U62" s="9" t="s">
        <v>29</v>
      </c>
    </row>
    <row r="63" spans="1:21" ht="14.25" customHeight="1">
      <c r="A63" s="1"/>
      <c r="B63" s="1"/>
      <c r="C63" s="1"/>
      <c r="D63" s="3"/>
      <c r="E63" s="6"/>
      <c r="F63" s="6"/>
      <c r="G63" s="6"/>
      <c r="H63" s="1"/>
      <c r="I63" s="1"/>
      <c r="J63" s="1"/>
      <c r="L63" s="1"/>
      <c r="M63" s="1"/>
      <c r="N63" s="1"/>
      <c r="O63" s="3"/>
      <c r="P63" s="6"/>
      <c r="Q63" s="6"/>
      <c r="R63" s="6"/>
      <c r="S63" s="1"/>
      <c r="T63" s="1"/>
      <c r="U63" s="1"/>
    </row>
    <row r="64" spans="1:21" ht="44.25" customHeight="1">
      <c r="A64" s="91" t="s">
        <v>4</v>
      </c>
      <c r="B64" s="92"/>
      <c r="C64" s="43" t="s">
        <v>10</v>
      </c>
      <c r="D64" s="44" t="s">
        <v>3</v>
      </c>
      <c r="E64" s="36">
        <v>0</v>
      </c>
      <c r="F64" s="36" t="s">
        <v>17</v>
      </c>
      <c r="G64" s="36">
        <v>3</v>
      </c>
      <c r="H64" s="91" t="s">
        <v>4</v>
      </c>
      <c r="I64" s="92"/>
      <c r="J64" s="43" t="s">
        <v>21</v>
      </c>
      <c r="L64" s="91" t="s">
        <v>4</v>
      </c>
      <c r="M64" s="92"/>
      <c r="N64" s="43" t="s">
        <v>27</v>
      </c>
      <c r="O64" s="44" t="s">
        <v>3</v>
      </c>
      <c r="P64" s="36">
        <v>3</v>
      </c>
      <c r="Q64" s="36" t="s">
        <v>17</v>
      </c>
      <c r="R64" s="36">
        <v>0</v>
      </c>
      <c r="S64" s="91" t="s">
        <v>4</v>
      </c>
      <c r="T64" s="92"/>
      <c r="U64" s="43" t="s">
        <v>28</v>
      </c>
    </row>
    <row r="65" spans="1:21" ht="7.5" customHeight="1">
      <c r="A65" s="2"/>
      <c r="B65" s="2"/>
      <c r="C65" s="16"/>
      <c r="D65" s="11"/>
      <c r="E65" s="34"/>
      <c r="F65" s="34"/>
      <c r="G65" s="35"/>
      <c r="H65" s="2"/>
      <c r="I65" s="2"/>
      <c r="J65" s="16"/>
      <c r="L65" s="2"/>
      <c r="M65" s="2"/>
      <c r="N65" s="16"/>
      <c r="O65" s="11"/>
      <c r="P65" s="34"/>
      <c r="Q65" s="34"/>
      <c r="R65" s="35"/>
      <c r="S65" s="2"/>
      <c r="T65" s="2"/>
      <c r="U65" s="16"/>
    </row>
    <row r="66" spans="1:21" ht="23.25" customHeight="1">
      <c r="A66" s="77" t="s">
        <v>2</v>
      </c>
      <c r="B66" s="78"/>
      <c r="C66" s="5" t="s">
        <v>0</v>
      </c>
      <c r="D66" s="12" t="s">
        <v>43</v>
      </c>
      <c r="E66" s="36">
        <v>0</v>
      </c>
      <c r="F66" s="36" t="s">
        <v>17</v>
      </c>
      <c r="G66" s="37">
        <v>1</v>
      </c>
      <c r="H66" s="77" t="s">
        <v>2</v>
      </c>
      <c r="I66" s="78"/>
      <c r="J66" s="5" t="s">
        <v>0</v>
      </c>
      <c r="L66" s="77" t="s">
        <v>2</v>
      </c>
      <c r="M66" s="78"/>
      <c r="N66" s="5" t="s">
        <v>0</v>
      </c>
      <c r="O66" s="12" t="s">
        <v>43</v>
      </c>
      <c r="P66" s="36">
        <v>1</v>
      </c>
      <c r="Q66" s="36" t="s">
        <v>17</v>
      </c>
      <c r="R66" s="37">
        <v>0</v>
      </c>
      <c r="S66" s="77" t="s">
        <v>2</v>
      </c>
      <c r="T66" s="78"/>
      <c r="U66" s="5" t="s">
        <v>0</v>
      </c>
    </row>
    <row r="67" spans="1:21" ht="23.25" customHeight="1">
      <c r="A67" s="79"/>
      <c r="B67" s="80"/>
      <c r="C67" s="4" t="s">
        <v>1</v>
      </c>
      <c r="D67" s="12" t="s">
        <v>44</v>
      </c>
      <c r="E67" s="36">
        <v>0</v>
      </c>
      <c r="F67" s="36" t="s">
        <v>17</v>
      </c>
      <c r="G67" s="37">
        <v>2</v>
      </c>
      <c r="H67" s="79"/>
      <c r="I67" s="80"/>
      <c r="J67" s="4" t="s">
        <v>1</v>
      </c>
      <c r="L67" s="79"/>
      <c r="M67" s="80"/>
      <c r="N67" s="4" t="s">
        <v>1</v>
      </c>
      <c r="O67" s="12" t="s">
        <v>44</v>
      </c>
      <c r="P67" s="36">
        <v>2</v>
      </c>
      <c r="Q67" s="36" t="s">
        <v>17</v>
      </c>
      <c r="R67" s="37">
        <v>0</v>
      </c>
      <c r="S67" s="79"/>
      <c r="T67" s="80"/>
      <c r="U67" s="4" t="s">
        <v>1</v>
      </c>
    </row>
    <row r="68" spans="1:21" ht="23.25" customHeight="1">
      <c r="A68" s="22" t="s">
        <v>8</v>
      </c>
      <c r="B68" s="27" t="s">
        <v>19</v>
      </c>
      <c r="C68" s="51" t="s">
        <v>63</v>
      </c>
      <c r="D68" s="41"/>
      <c r="E68" s="36">
        <v>4</v>
      </c>
      <c r="F68" s="36" t="s">
        <v>17</v>
      </c>
      <c r="G68" s="37">
        <v>6</v>
      </c>
      <c r="H68" s="21" t="s">
        <v>8</v>
      </c>
      <c r="I68" s="27" t="s">
        <v>19</v>
      </c>
      <c r="J68" s="51" t="s">
        <v>68</v>
      </c>
      <c r="L68" s="22" t="s">
        <v>8</v>
      </c>
      <c r="M68" s="27" t="s">
        <v>19</v>
      </c>
      <c r="N68" s="51" t="s">
        <v>121</v>
      </c>
      <c r="O68" s="41"/>
      <c r="P68" s="36">
        <v>7</v>
      </c>
      <c r="Q68" s="36" t="s">
        <v>17</v>
      </c>
      <c r="R68" s="37">
        <v>5</v>
      </c>
      <c r="S68" s="21" t="s">
        <v>8</v>
      </c>
      <c r="T68" s="27" t="s">
        <v>19</v>
      </c>
      <c r="U68" s="51" t="s">
        <v>135</v>
      </c>
    </row>
    <row r="69" spans="1:21" ht="23.25" customHeight="1" thickBot="1">
      <c r="A69" s="86" t="s">
        <v>9</v>
      </c>
      <c r="B69" s="89" t="s">
        <v>19</v>
      </c>
      <c r="C69" s="51" t="s">
        <v>71</v>
      </c>
      <c r="D69" s="63"/>
      <c r="E69" s="81">
        <v>1</v>
      </c>
      <c r="F69" s="83" t="s">
        <v>17</v>
      </c>
      <c r="G69" s="84">
        <v>6</v>
      </c>
      <c r="H69" s="86" t="s">
        <v>9</v>
      </c>
      <c r="I69" s="89" t="s">
        <v>19</v>
      </c>
      <c r="J69" s="51" t="s">
        <v>113</v>
      </c>
      <c r="L69" s="86" t="s">
        <v>9</v>
      </c>
      <c r="M69" s="89" t="s">
        <v>19</v>
      </c>
      <c r="N69" s="51" t="s">
        <v>124</v>
      </c>
      <c r="O69" s="63"/>
      <c r="P69" s="81">
        <v>6</v>
      </c>
      <c r="Q69" s="83" t="s">
        <v>17</v>
      </c>
      <c r="R69" s="84">
        <v>0</v>
      </c>
      <c r="S69" s="86" t="s">
        <v>9</v>
      </c>
      <c r="T69" s="89" t="s">
        <v>19</v>
      </c>
      <c r="U69" s="51" t="s">
        <v>136</v>
      </c>
    </row>
    <row r="70" spans="1:21" ht="23.25" customHeight="1">
      <c r="A70" s="87"/>
      <c r="B70" s="90"/>
      <c r="C70" s="51" t="s">
        <v>59</v>
      </c>
      <c r="D70" s="64"/>
      <c r="E70" s="82"/>
      <c r="F70" s="82"/>
      <c r="G70" s="85"/>
      <c r="H70" s="87"/>
      <c r="I70" s="90"/>
      <c r="J70" s="51" t="s">
        <v>114</v>
      </c>
      <c r="L70" s="87"/>
      <c r="M70" s="90"/>
      <c r="N70" s="51" t="s">
        <v>123</v>
      </c>
      <c r="O70" s="64"/>
      <c r="P70" s="82"/>
      <c r="Q70" s="82"/>
      <c r="R70" s="85"/>
      <c r="S70" s="87"/>
      <c r="T70" s="90"/>
      <c r="U70" s="51" t="s">
        <v>131</v>
      </c>
    </row>
    <row r="71" spans="1:21" ht="23.25" customHeight="1" thickBot="1">
      <c r="A71" s="87"/>
      <c r="B71" s="89" t="s">
        <v>20</v>
      </c>
      <c r="C71" s="51" t="s">
        <v>60</v>
      </c>
      <c r="D71" s="25"/>
      <c r="E71" s="93">
        <v>3</v>
      </c>
      <c r="F71" s="94" t="s">
        <v>17</v>
      </c>
      <c r="G71" s="95">
        <v>6</v>
      </c>
      <c r="H71" s="87"/>
      <c r="I71" s="89" t="s">
        <v>20</v>
      </c>
      <c r="J71" s="51" t="s">
        <v>112</v>
      </c>
      <c r="L71" s="87"/>
      <c r="M71" s="89" t="s">
        <v>20</v>
      </c>
      <c r="N71" s="51" t="s">
        <v>132</v>
      </c>
      <c r="O71" s="25"/>
      <c r="P71" s="93">
        <v>6</v>
      </c>
      <c r="Q71" s="94" t="s">
        <v>17</v>
      </c>
      <c r="R71" s="95">
        <v>3</v>
      </c>
      <c r="S71" s="87"/>
      <c r="T71" s="89" t="s">
        <v>20</v>
      </c>
      <c r="U71" s="51" t="s">
        <v>128</v>
      </c>
    </row>
    <row r="72" spans="1:21" ht="23.25" customHeight="1">
      <c r="A72" s="88"/>
      <c r="B72" s="90"/>
      <c r="C72" s="51" t="s">
        <v>61</v>
      </c>
      <c r="D72" s="26"/>
      <c r="E72" s="82"/>
      <c r="F72" s="82"/>
      <c r="G72" s="85"/>
      <c r="H72" s="88"/>
      <c r="I72" s="90"/>
      <c r="J72" s="51" t="s">
        <v>111</v>
      </c>
      <c r="L72" s="88"/>
      <c r="M72" s="90"/>
      <c r="N72" s="51" t="s">
        <v>133</v>
      </c>
      <c r="O72" s="26"/>
      <c r="P72" s="82"/>
      <c r="Q72" s="82"/>
      <c r="R72" s="85"/>
      <c r="S72" s="88"/>
      <c r="T72" s="90"/>
      <c r="U72" s="51" t="s">
        <v>74</v>
      </c>
    </row>
    <row r="73" spans="1:21" ht="23.25" customHeight="1">
      <c r="A73" s="68"/>
      <c r="B73" s="58"/>
      <c r="C73" s="59"/>
      <c r="D73" s="25"/>
      <c r="E73" s="67"/>
      <c r="F73" s="67"/>
      <c r="G73" s="67"/>
      <c r="H73" s="68"/>
      <c r="I73" s="58"/>
      <c r="J73" s="59"/>
      <c r="L73" s="68"/>
      <c r="M73" s="58"/>
      <c r="N73" s="59"/>
      <c r="O73" s="25"/>
      <c r="P73" s="67"/>
      <c r="Q73" s="67"/>
      <c r="R73" s="67"/>
      <c r="S73" s="68"/>
      <c r="T73" s="58"/>
      <c r="U73" s="59"/>
    </row>
    <row r="75" spans="1:21" s="28" customFormat="1" ht="21" customHeight="1">
      <c r="A75" s="97" t="s">
        <v>137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</row>
    <row r="76" spans="1:21" s="10" customFormat="1" ht="30" customHeight="1">
      <c r="A76" s="9"/>
      <c r="B76" s="9" t="s">
        <v>5</v>
      </c>
      <c r="C76" s="9" t="s">
        <v>6</v>
      </c>
      <c r="D76" s="9"/>
      <c r="E76" s="9"/>
      <c r="F76" s="76"/>
      <c r="G76" s="76"/>
      <c r="H76" s="9"/>
      <c r="I76" s="9"/>
      <c r="J76" s="9" t="s">
        <v>18</v>
      </c>
      <c r="L76" s="9"/>
      <c r="M76" s="9" t="s">
        <v>5</v>
      </c>
      <c r="N76" s="9" t="s">
        <v>6</v>
      </c>
      <c r="O76" s="9"/>
      <c r="P76" s="9"/>
      <c r="Q76" s="76"/>
      <c r="R76" s="76"/>
      <c r="S76" s="9"/>
      <c r="T76" s="9"/>
      <c r="U76" s="9" t="s">
        <v>29</v>
      </c>
    </row>
    <row r="77" spans="1:21" ht="14.25" customHeight="1">
      <c r="A77" s="1"/>
      <c r="B77" s="1"/>
      <c r="C77" s="1"/>
      <c r="D77" s="3"/>
      <c r="E77" s="6"/>
      <c r="F77" s="6"/>
      <c r="G77" s="6"/>
      <c r="H77" s="1"/>
      <c r="I77" s="1"/>
      <c r="J77" s="1"/>
      <c r="L77" s="1"/>
      <c r="M77" s="1"/>
      <c r="N77" s="1"/>
      <c r="O77" s="3"/>
      <c r="P77" s="6"/>
      <c r="Q77" s="6"/>
      <c r="R77" s="6"/>
      <c r="S77" s="1"/>
      <c r="T77" s="1"/>
      <c r="U77" s="1"/>
    </row>
    <row r="78" spans="1:21" ht="44.25" customHeight="1">
      <c r="A78" s="91" t="s">
        <v>4</v>
      </c>
      <c r="B78" s="92"/>
      <c r="C78" s="43" t="s">
        <v>7</v>
      </c>
      <c r="D78" s="44" t="s">
        <v>3</v>
      </c>
      <c r="E78" s="36">
        <v>1</v>
      </c>
      <c r="F78" s="36" t="s">
        <v>17</v>
      </c>
      <c r="G78" s="36">
        <v>2</v>
      </c>
      <c r="H78" s="91" t="s">
        <v>4</v>
      </c>
      <c r="I78" s="92"/>
      <c r="J78" s="51" t="s">
        <v>138</v>
      </c>
      <c r="L78" s="91" t="s">
        <v>4</v>
      </c>
      <c r="M78" s="92"/>
      <c r="N78" s="43" t="s">
        <v>25</v>
      </c>
      <c r="O78" s="44" t="s">
        <v>3</v>
      </c>
      <c r="P78" s="36">
        <v>2</v>
      </c>
      <c r="Q78" s="36" t="s">
        <v>17</v>
      </c>
      <c r="R78" s="36">
        <v>1</v>
      </c>
      <c r="S78" s="91" t="s">
        <v>4</v>
      </c>
      <c r="T78" s="92"/>
      <c r="U78" s="43" t="s">
        <v>27</v>
      </c>
    </row>
    <row r="79" spans="1:21" ht="7.5" customHeight="1">
      <c r="A79" s="2"/>
      <c r="B79" s="2"/>
      <c r="C79" s="16"/>
      <c r="D79" s="11"/>
      <c r="E79" s="34"/>
      <c r="F79" s="34"/>
      <c r="G79" s="35"/>
      <c r="H79" s="2"/>
      <c r="I79" s="2"/>
      <c r="J79" s="16"/>
      <c r="L79" s="2"/>
      <c r="M79" s="2"/>
      <c r="N79" s="16"/>
      <c r="O79" s="11"/>
      <c r="P79" s="34"/>
      <c r="Q79" s="34"/>
      <c r="R79" s="35"/>
      <c r="S79" s="2"/>
      <c r="T79" s="2"/>
      <c r="U79" s="16"/>
    </row>
    <row r="80" spans="1:21" ht="23.25" customHeight="1">
      <c r="A80" s="77" t="s">
        <v>2</v>
      </c>
      <c r="B80" s="78"/>
      <c r="C80" s="5" t="s">
        <v>0</v>
      </c>
      <c r="D80" s="12" t="s">
        <v>43</v>
      </c>
      <c r="E80" s="36">
        <v>1</v>
      </c>
      <c r="F80" s="36" t="s">
        <v>17</v>
      </c>
      <c r="G80" s="37">
        <v>0</v>
      </c>
      <c r="H80" s="77" t="s">
        <v>2</v>
      </c>
      <c r="I80" s="78"/>
      <c r="J80" s="5" t="s">
        <v>0</v>
      </c>
      <c r="L80" s="77" t="s">
        <v>2</v>
      </c>
      <c r="M80" s="78"/>
      <c r="N80" s="5" t="s">
        <v>0</v>
      </c>
      <c r="O80" s="12" t="s">
        <v>43</v>
      </c>
      <c r="P80" s="36">
        <v>1</v>
      </c>
      <c r="Q80" s="36" t="s">
        <v>17</v>
      </c>
      <c r="R80" s="37">
        <v>0</v>
      </c>
      <c r="S80" s="77" t="s">
        <v>2</v>
      </c>
      <c r="T80" s="78"/>
      <c r="U80" s="5" t="s">
        <v>0</v>
      </c>
    </row>
    <row r="81" spans="1:21" ht="23.25" customHeight="1">
      <c r="A81" s="79"/>
      <c r="B81" s="80"/>
      <c r="C81" s="4" t="s">
        <v>1</v>
      </c>
      <c r="D81" s="12" t="s">
        <v>44</v>
      </c>
      <c r="E81" s="36">
        <v>0</v>
      </c>
      <c r="F81" s="36" t="s">
        <v>17</v>
      </c>
      <c r="G81" s="37">
        <v>2</v>
      </c>
      <c r="H81" s="79"/>
      <c r="I81" s="80"/>
      <c r="J81" s="4" t="s">
        <v>1</v>
      </c>
      <c r="L81" s="79"/>
      <c r="M81" s="80"/>
      <c r="N81" s="4" t="s">
        <v>1</v>
      </c>
      <c r="O81" s="12" t="s">
        <v>44</v>
      </c>
      <c r="P81" s="36">
        <v>1</v>
      </c>
      <c r="Q81" s="36" t="s">
        <v>17</v>
      </c>
      <c r="R81" s="37">
        <v>1</v>
      </c>
      <c r="S81" s="79"/>
      <c r="T81" s="80"/>
      <c r="U81" s="4" t="s">
        <v>1</v>
      </c>
    </row>
    <row r="82" spans="1:21" ht="23.25" customHeight="1">
      <c r="A82" s="22" t="s">
        <v>8</v>
      </c>
      <c r="B82" s="27" t="s">
        <v>19</v>
      </c>
      <c r="C82" s="51" t="s">
        <v>69</v>
      </c>
      <c r="D82" s="41"/>
      <c r="E82" s="36">
        <v>6</v>
      </c>
      <c r="F82" s="36" t="s">
        <v>17</v>
      </c>
      <c r="G82" s="37">
        <v>0</v>
      </c>
      <c r="H82" s="21" t="s">
        <v>8</v>
      </c>
      <c r="I82" s="27" t="s">
        <v>19</v>
      </c>
      <c r="J82" s="51" t="s">
        <v>127</v>
      </c>
      <c r="L82" s="22" t="s">
        <v>8</v>
      </c>
      <c r="M82" s="27" t="s">
        <v>19</v>
      </c>
      <c r="N82" s="51" t="s">
        <v>117</v>
      </c>
      <c r="O82" s="41"/>
      <c r="P82" s="36">
        <v>6</v>
      </c>
      <c r="Q82" s="36" t="s">
        <v>17</v>
      </c>
      <c r="R82" s="37">
        <v>3</v>
      </c>
      <c r="S82" s="21" t="s">
        <v>8</v>
      </c>
      <c r="T82" s="27" t="s">
        <v>19</v>
      </c>
      <c r="U82" s="51" t="s">
        <v>68</v>
      </c>
    </row>
    <row r="83" spans="1:21" ht="23.25" customHeight="1" thickBot="1">
      <c r="A83" s="86" t="s">
        <v>9</v>
      </c>
      <c r="B83" s="89" t="s">
        <v>19</v>
      </c>
      <c r="C83" s="51" t="s">
        <v>11</v>
      </c>
      <c r="D83" s="63"/>
      <c r="E83" s="81" t="s">
        <v>139</v>
      </c>
      <c r="F83" s="83" t="s">
        <v>17</v>
      </c>
      <c r="G83" s="84">
        <v>7</v>
      </c>
      <c r="H83" s="86" t="s">
        <v>9</v>
      </c>
      <c r="I83" s="89" t="s">
        <v>19</v>
      </c>
      <c r="J83" s="51" t="s">
        <v>125</v>
      </c>
      <c r="L83" s="86" t="s">
        <v>9</v>
      </c>
      <c r="M83" s="89" t="s">
        <v>19</v>
      </c>
      <c r="N83" s="51" t="s">
        <v>116</v>
      </c>
      <c r="O83" s="63"/>
      <c r="P83" s="81">
        <v>1</v>
      </c>
      <c r="Q83" s="83" t="s">
        <v>17</v>
      </c>
      <c r="R83" s="84">
        <v>6</v>
      </c>
      <c r="S83" s="86" t="s">
        <v>9</v>
      </c>
      <c r="T83" s="89" t="s">
        <v>19</v>
      </c>
      <c r="U83" s="51" t="s">
        <v>114</v>
      </c>
    </row>
    <row r="84" spans="1:21" ht="23.25" customHeight="1">
      <c r="A84" s="87"/>
      <c r="B84" s="90"/>
      <c r="C84" s="51" t="s">
        <v>110</v>
      </c>
      <c r="D84" s="64"/>
      <c r="E84" s="82"/>
      <c r="F84" s="82"/>
      <c r="G84" s="85"/>
      <c r="H84" s="87"/>
      <c r="I84" s="90"/>
      <c r="J84" s="51" t="s">
        <v>126</v>
      </c>
      <c r="L84" s="87"/>
      <c r="M84" s="90"/>
      <c r="N84" s="51" t="s">
        <v>115</v>
      </c>
      <c r="O84" s="64"/>
      <c r="P84" s="82"/>
      <c r="Q84" s="82"/>
      <c r="R84" s="85"/>
      <c r="S84" s="87"/>
      <c r="T84" s="90"/>
      <c r="U84" s="51" t="s">
        <v>113</v>
      </c>
    </row>
    <row r="85" spans="1:21" ht="23.25" customHeight="1" thickBot="1">
      <c r="A85" s="87"/>
      <c r="B85" s="89" t="s">
        <v>20</v>
      </c>
      <c r="C85" s="51" t="s">
        <v>108</v>
      </c>
      <c r="D85" s="25"/>
      <c r="E85" s="93">
        <v>4</v>
      </c>
      <c r="F85" s="94" t="s">
        <v>17</v>
      </c>
      <c r="G85" s="95">
        <v>6</v>
      </c>
      <c r="H85" s="87"/>
      <c r="I85" s="89" t="s">
        <v>20</v>
      </c>
      <c r="J85" s="51" t="s">
        <v>134</v>
      </c>
      <c r="L85" s="87"/>
      <c r="M85" s="89" t="s">
        <v>20</v>
      </c>
      <c r="N85" s="51" t="s">
        <v>118</v>
      </c>
      <c r="O85" s="25"/>
      <c r="P85" s="93">
        <v>7</v>
      </c>
      <c r="Q85" s="94" t="s">
        <v>17</v>
      </c>
      <c r="R85" s="95" t="s">
        <v>70</v>
      </c>
      <c r="S85" s="87"/>
      <c r="T85" s="89" t="s">
        <v>20</v>
      </c>
      <c r="U85" s="51" t="s">
        <v>111</v>
      </c>
    </row>
    <row r="86" spans="1:21" ht="23.25" customHeight="1">
      <c r="A86" s="88"/>
      <c r="B86" s="90"/>
      <c r="C86" s="51" t="s">
        <v>109</v>
      </c>
      <c r="D86" s="26"/>
      <c r="E86" s="82"/>
      <c r="F86" s="82"/>
      <c r="G86" s="85"/>
      <c r="H86" s="88"/>
      <c r="I86" s="90"/>
      <c r="J86" s="51" t="s">
        <v>73</v>
      </c>
      <c r="L86" s="88"/>
      <c r="M86" s="90"/>
      <c r="N86" s="51" t="s">
        <v>119</v>
      </c>
      <c r="O86" s="26"/>
      <c r="P86" s="82"/>
      <c r="Q86" s="82"/>
      <c r="R86" s="85"/>
      <c r="S86" s="88"/>
      <c r="T86" s="90"/>
      <c r="U86" s="51" t="s">
        <v>112</v>
      </c>
    </row>
    <row r="87" spans="1:21" ht="18.75" customHeight="1">
      <c r="A87" s="18"/>
      <c r="B87" s="8"/>
      <c r="C87" s="19"/>
      <c r="D87" s="13"/>
      <c r="E87" s="6"/>
      <c r="F87" s="6"/>
      <c r="G87" s="6"/>
      <c r="H87" s="18"/>
      <c r="I87" s="8"/>
      <c r="J87" s="19"/>
      <c r="L87" s="18"/>
      <c r="M87" s="8"/>
      <c r="N87" s="19"/>
      <c r="O87" s="13"/>
      <c r="P87" s="6"/>
      <c r="Q87" s="6"/>
      <c r="R87" s="6"/>
      <c r="S87" s="18"/>
      <c r="T87" s="8"/>
      <c r="U87" s="19"/>
    </row>
  </sheetData>
  <mergeCells count="240">
    <mergeCell ref="R85:R86"/>
    <mergeCell ref="T85:T86"/>
    <mergeCell ref="S83:S86"/>
    <mergeCell ref="T83:T84"/>
    <mergeCell ref="M85:M86"/>
    <mergeCell ref="P85:P86"/>
    <mergeCell ref="Q85:Q86"/>
    <mergeCell ref="B85:B86"/>
    <mergeCell ref="E85:E86"/>
    <mergeCell ref="F85:F86"/>
    <mergeCell ref="G85:G86"/>
    <mergeCell ref="M83:M84"/>
    <mergeCell ref="P83:P84"/>
    <mergeCell ref="Q83:Q84"/>
    <mergeCell ref="R83:R84"/>
    <mergeCell ref="G83:G84"/>
    <mergeCell ref="H83:H86"/>
    <mergeCell ref="I83:I84"/>
    <mergeCell ref="L83:L86"/>
    <mergeCell ref="I85:I86"/>
    <mergeCell ref="A83:A86"/>
    <mergeCell ref="B83:B84"/>
    <mergeCell ref="E83:E84"/>
    <mergeCell ref="F83:F84"/>
    <mergeCell ref="A80:B81"/>
    <mergeCell ref="H80:I81"/>
    <mergeCell ref="L80:M81"/>
    <mergeCell ref="S80:T81"/>
    <mergeCell ref="A75:U75"/>
    <mergeCell ref="F76:G76"/>
    <mergeCell ref="Q76:R76"/>
    <mergeCell ref="A78:B78"/>
    <mergeCell ref="H78:I78"/>
    <mergeCell ref="L78:M78"/>
    <mergeCell ref="S78:T78"/>
    <mergeCell ref="A1:U1"/>
    <mergeCell ref="Q2:R2"/>
    <mergeCell ref="L4:M4"/>
    <mergeCell ref="P11:P12"/>
    <mergeCell ref="Q11:Q12"/>
    <mergeCell ref="R11:R12"/>
    <mergeCell ref="M11:M12"/>
    <mergeCell ref="T11:T12"/>
    <mergeCell ref="R9:R10"/>
    <mergeCell ref="S9:S12"/>
    <mergeCell ref="L18:M19"/>
    <mergeCell ref="Q23:Q24"/>
    <mergeCell ref="Q71:Q72"/>
    <mergeCell ref="R71:R72"/>
    <mergeCell ref="P71:P72"/>
    <mergeCell ref="L64:M64"/>
    <mergeCell ref="R57:R58"/>
    <mergeCell ref="P59:P60"/>
    <mergeCell ref="L57:L60"/>
    <mergeCell ref="M57:M58"/>
    <mergeCell ref="T71:T72"/>
    <mergeCell ref="L69:L72"/>
    <mergeCell ref="M69:M70"/>
    <mergeCell ref="P69:P70"/>
    <mergeCell ref="Q69:Q70"/>
    <mergeCell ref="R69:R70"/>
    <mergeCell ref="S69:S72"/>
    <mergeCell ref="T69:T70"/>
    <mergeCell ref="M71:M72"/>
    <mergeCell ref="S64:T64"/>
    <mergeCell ref="L66:M67"/>
    <mergeCell ref="S66:T67"/>
    <mergeCell ref="Q59:Q60"/>
    <mergeCell ref="R59:R60"/>
    <mergeCell ref="T59:T60"/>
    <mergeCell ref="Q62:R62"/>
    <mergeCell ref="S57:S60"/>
    <mergeCell ref="T57:T58"/>
    <mergeCell ref="M59:M60"/>
    <mergeCell ref="P57:P58"/>
    <mergeCell ref="Q57:Q58"/>
    <mergeCell ref="Q50:R50"/>
    <mergeCell ref="L52:M52"/>
    <mergeCell ref="S52:T52"/>
    <mergeCell ref="L54:M55"/>
    <mergeCell ref="S54:T55"/>
    <mergeCell ref="R45:R46"/>
    <mergeCell ref="S45:S48"/>
    <mergeCell ref="T45:T46"/>
    <mergeCell ref="M47:M48"/>
    <mergeCell ref="P47:P48"/>
    <mergeCell ref="Q47:Q48"/>
    <mergeCell ref="R47:R48"/>
    <mergeCell ref="T47:T48"/>
    <mergeCell ref="L45:L48"/>
    <mergeCell ref="M45:M46"/>
    <mergeCell ref="P45:P46"/>
    <mergeCell ref="Q45:Q46"/>
    <mergeCell ref="Q38:R38"/>
    <mergeCell ref="L40:M40"/>
    <mergeCell ref="S40:T40"/>
    <mergeCell ref="L42:M43"/>
    <mergeCell ref="S42:T43"/>
    <mergeCell ref="P35:P36"/>
    <mergeCell ref="Q35:Q36"/>
    <mergeCell ref="R35:R36"/>
    <mergeCell ref="T35:T36"/>
    <mergeCell ref="L30:M31"/>
    <mergeCell ref="S30:T31"/>
    <mergeCell ref="L33:L36"/>
    <mergeCell ref="M33:M34"/>
    <mergeCell ref="P33:P34"/>
    <mergeCell ref="Q33:Q34"/>
    <mergeCell ref="R33:R34"/>
    <mergeCell ref="S33:S36"/>
    <mergeCell ref="T33:T34"/>
    <mergeCell ref="M35:M36"/>
    <mergeCell ref="R23:R24"/>
    <mergeCell ref="T23:T24"/>
    <mergeCell ref="Q26:R26"/>
    <mergeCell ref="L28:M28"/>
    <mergeCell ref="S28:T28"/>
    <mergeCell ref="S18:T19"/>
    <mergeCell ref="L21:L24"/>
    <mergeCell ref="M21:M22"/>
    <mergeCell ref="P21:P22"/>
    <mergeCell ref="Q21:Q22"/>
    <mergeCell ref="R21:R22"/>
    <mergeCell ref="S21:S24"/>
    <mergeCell ref="T21:T22"/>
    <mergeCell ref="M23:M24"/>
    <mergeCell ref="P23:P24"/>
    <mergeCell ref="Q14:R14"/>
    <mergeCell ref="L16:M16"/>
    <mergeCell ref="S16:T16"/>
    <mergeCell ref="S4:T4"/>
    <mergeCell ref="L6:M7"/>
    <mergeCell ref="S6:T7"/>
    <mergeCell ref="L9:L12"/>
    <mergeCell ref="M9:M10"/>
    <mergeCell ref="P9:P10"/>
    <mergeCell ref="Q9:Q10"/>
    <mergeCell ref="T9:T10"/>
    <mergeCell ref="G71:G72"/>
    <mergeCell ref="I71:I72"/>
    <mergeCell ref="G69:G70"/>
    <mergeCell ref="H69:H72"/>
    <mergeCell ref="I69:I70"/>
    <mergeCell ref="F62:G62"/>
    <mergeCell ref="G57:G58"/>
    <mergeCell ref="H57:H60"/>
    <mergeCell ref="I57:I58"/>
    <mergeCell ref="A69:A72"/>
    <mergeCell ref="B69:B70"/>
    <mergeCell ref="E69:E70"/>
    <mergeCell ref="F69:F70"/>
    <mergeCell ref="B71:B72"/>
    <mergeCell ref="E71:E72"/>
    <mergeCell ref="F71:F72"/>
    <mergeCell ref="A64:B64"/>
    <mergeCell ref="H64:I64"/>
    <mergeCell ref="A66:B67"/>
    <mergeCell ref="H66:I67"/>
    <mergeCell ref="I59:I60"/>
    <mergeCell ref="A57:A60"/>
    <mergeCell ref="B57:B58"/>
    <mergeCell ref="E57:E58"/>
    <mergeCell ref="F57:F58"/>
    <mergeCell ref="B59:B60"/>
    <mergeCell ref="E59:E60"/>
    <mergeCell ref="F59:F60"/>
    <mergeCell ref="G59:G60"/>
    <mergeCell ref="F50:G50"/>
    <mergeCell ref="A52:B52"/>
    <mergeCell ref="H52:I52"/>
    <mergeCell ref="A54:B55"/>
    <mergeCell ref="H54:I55"/>
    <mergeCell ref="G45:G46"/>
    <mergeCell ref="H45:H48"/>
    <mergeCell ref="I45:I46"/>
    <mergeCell ref="B47:B48"/>
    <mergeCell ref="E47:E48"/>
    <mergeCell ref="F47:F48"/>
    <mergeCell ref="G47:G48"/>
    <mergeCell ref="I47:I48"/>
    <mergeCell ref="A45:A48"/>
    <mergeCell ref="B45:B46"/>
    <mergeCell ref="E45:E46"/>
    <mergeCell ref="F45:F46"/>
    <mergeCell ref="F38:G38"/>
    <mergeCell ref="A40:B40"/>
    <mergeCell ref="H40:I40"/>
    <mergeCell ref="A42:B43"/>
    <mergeCell ref="H42:I43"/>
    <mergeCell ref="G33:G34"/>
    <mergeCell ref="H33:H36"/>
    <mergeCell ref="I33:I34"/>
    <mergeCell ref="B35:B36"/>
    <mergeCell ref="E35:E36"/>
    <mergeCell ref="F35:F36"/>
    <mergeCell ref="G35:G36"/>
    <mergeCell ref="I35:I36"/>
    <mergeCell ref="A33:A36"/>
    <mergeCell ref="B33:B34"/>
    <mergeCell ref="E33:E34"/>
    <mergeCell ref="F33:F34"/>
    <mergeCell ref="F26:G26"/>
    <mergeCell ref="A28:B28"/>
    <mergeCell ref="H28:I28"/>
    <mergeCell ref="A30:B31"/>
    <mergeCell ref="H30:I31"/>
    <mergeCell ref="G21:G22"/>
    <mergeCell ref="H21:H24"/>
    <mergeCell ref="I21:I22"/>
    <mergeCell ref="B23:B24"/>
    <mergeCell ref="E23:E24"/>
    <mergeCell ref="F23:F24"/>
    <mergeCell ref="G23:G24"/>
    <mergeCell ref="I23:I24"/>
    <mergeCell ref="A21:A24"/>
    <mergeCell ref="B21:B22"/>
    <mergeCell ref="E21:E22"/>
    <mergeCell ref="F21:F22"/>
    <mergeCell ref="A16:B16"/>
    <mergeCell ref="H16:I16"/>
    <mergeCell ref="A18:B19"/>
    <mergeCell ref="H18:I19"/>
    <mergeCell ref="A4:B4"/>
    <mergeCell ref="H4:I4"/>
    <mergeCell ref="A6:B7"/>
    <mergeCell ref="F14:G14"/>
    <mergeCell ref="E11:E12"/>
    <mergeCell ref="F11:F12"/>
    <mergeCell ref="G11:G12"/>
    <mergeCell ref="B9:B10"/>
    <mergeCell ref="B11:B12"/>
    <mergeCell ref="A9:A12"/>
    <mergeCell ref="F2:G2"/>
    <mergeCell ref="H6:I7"/>
    <mergeCell ref="E9:E10"/>
    <mergeCell ref="F9:F10"/>
    <mergeCell ref="G9:G10"/>
    <mergeCell ref="H9:H12"/>
    <mergeCell ref="I9:I10"/>
    <mergeCell ref="I11:I12"/>
  </mergeCells>
  <dataValidations count="1">
    <dataValidation allowBlank="1" showInputMessage="1" showErrorMessage="1" imeMode="hiragana" sqref="J11:J12"/>
  </dataValidations>
  <printOptions/>
  <pageMargins left="0.75" right="0.75" top="1" bottom="1" header="0.512" footer="0.512"/>
  <pageSetup horizontalDpi="300" verticalDpi="3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L49"/>
  <sheetViews>
    <sheetView zoomScale="60" zoomScaleNormal="60" workbookViewId="0" topLeftCell="A1">
      <selection activeCell="A1" sqref="A1:U1"/>
    </sheetView>
  </sheetViews>
  <sheetFormatPr defaultColWidth="9.00390625" defaultRowHeight="13.5"/>
  <cols>
    <col min="1" max="1" width="3.50390625" style="28" customWidth="1"/>
    <col min="2" max="2" width="7.50390625" style="28" customWidth="1"/>
    <col min="3" max="3" width="17.75390625" style="28" customWidth="1"/>
    <col min="4" max="4" width="3.125" style="14" customWidth="1"/>
    <col min="5" max="5" width="7.50390625" style="7" customWidth="1"/>
    <col min="6" max="6" width="8.625" style="7" customWidth="1"/>
    <col min="7" max="7" width="7.50390625" style="7" customWidth="1"/>
    <col min="8" max="8" width="3.50390625" style="28" customWidth="1"/>
    <col min="9" max="9" width="7.50390625" style="28" customWidth="1"/>
    <col min="10" max="10" width="19.00390625" style="28" customWidth="1"/>
    <col min="11" max="11" width="7.125" style="28" customWidth="1"/>
    <col min="12" max="12" width="3.50390625" style="28" customWidth="1"/>
    <col min="13" max="13" width="7.50390625" style="28" customWidth="1"/>
    <col min="14" max="14" width="17.75390625" style="28" customWidth="1"/>
    <col min="15" max="15" width="3.125" style="14" customWidth="1"/>
    <col min="16" max="16" width="7.50390625" style="7" customWidth="1"/>
    <col min="17" max="17" width="8.625" style="7" customWidth="1"/>
    <col min="18" max="18" width="7.50390625" style="7" customWidth="1"/>
    <col min="19" max="19" width="3.50390625" style="28" customWidth="1"/>
    <col min="20" max="20" width="7.50390625" style="28" customWidth="1"/>
    <col min="21" max="21" width="19.00390625" style="28" customWidth="1"/>
    <col min="22" max="22" width="4.875" style="28" customWidth="1"/>
    <col min="23" max="16384" width="9.00390625" style="28" customWidth="1"/>
  </cols>
  <sheetData>
    <row r="1" spans="1:21" ht="21" customHeight="1">
      <c r="A1" s="97" t="s">
        <v>55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s="10" customFormat="1" ht="30" customHeight="1">
      <c r="A2" s="9" t="s">
        <v>47</v>
      </c>
      <c r="B2" s="9" t="s">
        <v>5</v>
      </c>
      <c r="C2" s="9" t="s">
        <v>33</v>
      </c>
      <c r="D2" s="9"/>
      <c r="E2" s="9"/>
      <c r="F2" s="76"/>
      <c r="G2" s="76"/>
      <c r="H2" s="9"/>
      <c r="I2" s="9"/>
      <c r="J2" s="9" t="s">
        <v>42</v>
      </c>
      <c r="L2" s="9" t="s">
        <v>48</v>
      </c>
      <c r="M2" s="9" t="s">
        <v>5</v>
      </c>
      <c r="N2" s="9" t="s">
        <v>34</v>
      </c>
      <c r="O2" s="9"/>
      <c r="P2" s="9"/>
      <c r="Q2" s="76"/>
      <c r="R2" s="76"/>
      <c r="S2" s="9"/>
      <c r="T2" s="9"/>
      <c r="U2" s="9" t="s">
        <v>42</v>
      </c>
    </row>
    <row r="3" spans="1:21" ht="14.25" customHeight="1">
      <c r="A3" s="1"/>
      <c r="B3" s="1"/>
      <c r="C3" s="1"/>
      <c r="D3" s="3"/>
      <c r="E3" s="6"/>
      <c r="F3" s="6"/>
      <c r="G3" s="6"/>
      <c r="H3" s="1"/>
      <c r="I3" s="1"/>
      <c r="J3" s="1"/>
      <c r="L3" s="1"/>
      <c r="M3" s="1"/>
      <c r="N3" s="1"/>
      <c r="O3" s="3"/>
      <c r="P3" s="6"/>
      <c r="Q3" s="6"/>
      <c r="R3" s="6"/>
      <c r="S3" s="1"/>
      <c r="T3" s="1"/>
      <c r="U3" s="1"/>
    </row>
    <row r="4" spans="1:21" ht="44.25" customHeight="1">
      <c r="A4" s="91" t="s">
        <v>4</v>
      </c>
      <c r="B4" s="92"/>
      <c r="C4" s="43" t="s">
        <v>38</v>
      </c>
      <c r="D4" s="44" t="s">
        <v>3</v>
      </c>
      <c r="E4" s="36">
        <v>2</v>
      </c>
      <c r="F4" s="36" t="s">
        <v>30</v>
      </c>
      <c r="G4" s="36">
        <v>1</v>
      </c>
      <c r="H4" s="91" t="s">
        <v>4</v>
      </c>
      <c r="I4" s="92"/>
      <c r="J4" s="43" t="s">
        <v>39</v>
      </c>
      <c r="L4" s="91" t="s">
        <v>4</v>
      </c>
      <c r="M4" s="92"/>
      <c r="N4" s="43" t="s">
        <v>40</v>
      </c>
      <c r="O4" s="44" t="s">
        <v>3</v>
      </c>
      <c r="P4" s="36">
        <v>2</v>
      </c>
      <c r="Q4" s="36" t="s">
        <v>30</v>
      </c>
      <c r="R4" s="36">
        <v>1</v>
      </c>
      <c r="S4" s="91" t="s">
        <v>4</v>
      </c>
      <c r="T4" s="92"/>
      <c r="U4" s="43" t="s">
        <v>27</v>
      </c>
    </row>
    <row r="5" spans="1:21" ht="7.5" customHeight="1">
      <c r="A5" s="2"/>
      <c r="B5" s="2"/>
      <c r="C5" s="15"/>
      <c r="D5" s="11"/>
      <c r="E5" s="34"/>
      <c r="F5" s="34"/>
      <c r="G5" s="35"/>
      <c r="H5" s="2"/>
      <c r="I5" s="2"/>
      <c r="J5" s="15"/>
      <c r="L5" s="2"/>
      <c r="M5" s="2"/>
      <c r="N5" s="15"/>
      <c r="O5" s="11"/>
      <c r="P5" s="34"/>
      <c r="Q5" s="34"/>
      <c r="R5" s="35"/>
      <c r="S5" s="2"/>
      <c r="T5" s="2"/>
      <c r="U5" s="15"/>
    </row>
    <row r="6" spans="1:21" ht="23.25" customHeight="1">
      <c r="A6" s="77" t="s">
        <v>2</v>
      </c>
      <c r="B6" s="101"/>
      <c r="C6" s="5" t="s">
        <v>0</v>
      </c>
      <c r="D6" s="12" t="s">
        <v>43</v>
      </c>
      <c r="E6" s="36">
        <v>0</v>
      </c>
      <c r="F6" s="36" t="s">
        <v>30</v>
      </c>
      <c r="G6" s="37">
        <v>1</v>
      </c>
      <c r="H6" s="77" t="s">
        <v>2</v>
      </c>
      <c r="I6" s="101"/>
      <c r="J6" s="5" t="s">
        <v>0</v>
      </c>
      <c r="L6" s="77" t="s">
        <v>2</v>
      </c>
      <c r="M6" s="101"/>
      <c r="N6" s="5" t="s">
        <v>0</v>
      </c>
      <c r="O6" s="12" t="s">
        <v>43</v>
      </c>
      <c r="P6" s="36">
        <v>0</v>
      </c>
      <c r="Q6" s="36" t="s">
        <v>30</v>
      </c>
      <c r="R6" s="37">
        <v>1</v>
      </c>
      <c r="S6" s="77" t="s">
        <v>2</v>
      </c>
      <c r="T6" s="101"/>
      <c r="U6" s="5" t="s">
        <v>0</v>
      </c>
    </row>
    <row r="7" spans="1:21" ht="23.25" customHeight="1">
      <c r="A7" s="102"/>
      <c r="B7" s="103"/>
      <c r="C7" s="4" t="s">
        <v>1</v>
      </c>
      <c r="D7" s="12" t="s">
        <v>44</v>
      </c>
      <c r="E7" s="36">
        <v>2</v>
      </c>
      <c r="F7" s="36" t="s">
        <v>30</v>
      </c>
      <c r="G7" s="37">
        <v>0</v>
      </c>
      <c r="H7" s="102"/>
      <c r="I7" s="103"/>
      <c r="J7" s="4" t="s">
        <v>1</v>
      </c>
      <c r="L7" s="102"/>
      <c r="M7" s="103"/>
      <c r="N7" s="4" t="s">
        <v>1</v>
      </c>
      <c r="O7" s="12" t="s">
        <v>44</v>
      </c>
      <c r="P7" s="36">
        <v>2</v>
      </c>
      <c r="Q7" s="36" t="s">
        <v>30</v>
      </c>
      <c r="R7" s="37">
        <v>0</v>
      </c>
      <c r="S7" s="102"/>
      <c r="T7" s="103"/>
      <c r="U7" s="4" t="s">
        <v>1</v>
      </c>
    </row>
    <row r="8" spans="1:21" ht="23.25" customHeight="1">
      <c r="A8" s="38" t="s">
        <v>31</v>
      </c>
      <c r="B8" s="39" t="s">
        <v>19</v>
      </c>
      <c r="C8" s="40" t="s">
        <v>45</v>
      </c>
      <c r="D8" s="41"/>
      <c r="E8" s="36">
        <v>3</v>
      </c>
      <c r="F8" s="36" t="s">
        <v>30</v>
      </c>
      <c r="G8" s="37">
        <v>6</v>
      </c>
      <c r="H8" s="42" t="s">
        <v>31</v>
      </c>
      <c r="I8" s="39" t="s">
        <v>19</v>
      </c>
      <c r="J8" s="40" t="s">
        <v>46</v>
      </c>
      <c r="L8" s="38" t="s">
        <v>31</v>
      </c>
      <c r="M8" s="39" t="s">
        <v>19</v>
      </c>
      <c r="N8" s="51" t="s">
        <v>161</v>
      </c>
      <c r="O8" s="41"/>
      <c r="P8" s="36">
        <v>4</v>
      </c>
      <c r="Q8" s="36" t="s">
        <v>30</v>
      </c>
      <c r="R8" s="37">
        <v>6</v>
      </c>
      <c r="S8" s="42" t="s">
        <v>31</v>
      </c>
      <c r="T8" s="39" t="s">
        <v>19</v>
      </c>
      <c r="U8" s="51" t="s">
        <v>166</v>
      </c>
    </row>
    <row r="9" spans="1:21" ht="23.25" customHeight="1" thickBot="1">
      <c r="A9" s="99" t="s">
        <v>32</v>
      </c>
      <c r="B9" s="71" t="s">
        <v>19</v>
      </c>
      <c r="C9" s="51" t="s">
        <v>140</v>
      </c>
      <c r="D9" s="63"/>
      <c r="E9" s="81">
        <v>7</v>
      </c>
      <c r="F9" s="83" t="s">
        <v>30</v>
      </c>
      <c r="G9" s="84">
        <v>5</v>
      </c>
      <c r="H9" s="99" t="s">
        <v>32</v>
      </c>
      <c r="I9" s="71" t="s">
        <v>19</v>
      </c>
      <c r="J9" s="51" t="s">
        <v>144</v>
      </c>
      <c r="L9" s="99" t="s">
        <v>32</v>
      </c>
      <c r="M9" s="71" t="s">
        <v>19</v>
      </c>
      <c r="N9" s="51" t="s">
        <v>162</v>
      </c>
      <c r="O9" s="63"/>
      <c r="P9" s="81">
        <v>6</v>
      </c>
      <c r="Q9" s="83" t="s">
        <v>30</v>
      </c>
      <c r="R9" s="84">
        <v>4</v>
      </c>
      <c r="S9" s="99" t="s">
        <v>32</v>
      </c>
      <c r="T9" s="71" t="s">
        <v>19</v>
      </c>
      <c r="U9" s="51" t="s">
        <v>167</v>
      </c>
    </row>
    <row r="10" spans="1:21" ht="23.25" customHeight="1">
      <c r="A10" s="99"/>
      <c r="B10" s="90"/>
      <c r="C10" s="51" t="s">
        <v>141</v>
      </c>
      <c r="D10" s="64"/>
      <c r="E10" s="82"/>
      <c r="F10" s="82"/>
      <c r="G10" s="85"/>
      <c r="H10" s="99"/>
      <c r="I10" s="90"/>
      <c r="J10" s="51" t="s">
        <v>145</v>
      </c>
      <c r="L10" s="99"/>
      <c r="M10" s="90"/>
      <c r="N10" s="51" t="s">
        <v>163</v>
      </c>
      <c r="O10" s="64"/>
      <c r="P10" s="82"/>
      <c r="Q10" s="82"/>
      <c r="R10" s="85"/>
      <c r="S10" s="99"/>
      <c r="T10" s="90"/>
      <c r="U10" s="51" t="s">
        <v>168</v>
      </c>
    </row>
    <row r="11" spans="1:21" ht="23.25" customHeight="1" thickBot="1">
      <c r="A11" s="99"/>
      <c r="B11" s="89" t="s">
        <v>20</v>
      </c>
      <c r="C11" s="51" t="s">
        <v>142</v>
      </c>
      <c r="D11" s="25"/>
      <c r="E11" s="93">
        <v>6</v>
      </c>
      <c r="F11" s="94" t="s">
        <v>30</v>
      </c>
      <c r="G11" s="95">
        <v>4</v>
      </c>
      <c r="H11" s="99"/>
      <c r="I11" s="89" t="s">
        <v>20</v>
      </c>
      <c r="J11" s="51" t="s">
        <v>146</v>
      </c>
      <c r="L11" s="99"/>
      <c r="M11" s="89" t="s">
        <v>20</v>
      </c>
      <c r="N11" s="51" t="s">
        <v>164</v>
      </c>
      <c r="O11" s="25"/>
      <c r="P11" s="93">
        <v>6</v>
      </c>
      <c r="Q11" s="94" t="s">
        <v>30</v>
      </c>
      <c r="R11" s="95">
        <v>2</v>
      </c>
      <c r="S11" s="99"/>
      <c r="T11" s="89" t="s">
        <v>20</v>
      </c>
      <c r="U11" s="51" t="s">
        <v>169</v>
      </c>
    </row>
    <row r="12" spans="1:21" ht="23.25" customHeight="1">
      <c r="A12" s="100"/>
      <c r="B12" s="90"/>
      <c r="C12" s="51" t="s">
        <v>143</v>
      </c>
      <c r="D12" s="26"/>
      <c r="E12" s="82"/>
      <c r="F12" s="82"/>
      <c r="G12" s="85"/>
      <c r="H12" s="100"/>
      <c r="I12" s="90"/>
      <c r="J12" s="51" t="s">
        <v>147</v>
      </c>
      <c r="L12" s="100"/>
      <c r="M12" s="90"/>
      <c r="N12" s="65" t="s">
        <v>165</v>
      </c>
      <c r="O12" s="26"/>
      <c r="P12" s="82"/>
      <c r="Q12" s="82"/>
      <c r="R12" s="85"/>
      <c r="S12" s="100"/>
      <c r="T12" s="90"/>
      <c r="U12" s="51" t="s">
        <v>170</v>
      </c>
    </row>
    <row r="13" spans="1:38" ht="18.75" customHeight="1">
      <c r="A13" s="31"/>
      <c r="B13" s="8"/>
      <c r="C13" s="32"/>
      <c r="D13" s="13"/>
      <c r="E13" s="6"/>
      <c r="F13" s="6"/>
      <c r="G13" s="6"/>
      <c r="H13" s="31"/>
      <c r="I13" s="8"/>
      <c r="J13" s="32"/>
      <c r="AC13" s="31"/>
      <c r="AD13" s="8"/>
      <c r="AE13" s="32"/>
      <c r="AF13" s="13"/>
      <c r="AG13" s="6"/>
      <c r="AH13" s="6"/>
      <c r="AI13" s="6"/>
      <c r="AJ13" s="31"/>
      <c r="AK13" s="8"/>
      <c r="AL13" s="32"/>
    </row>
    <row r="14" spans="1:21" ht="30" customHeight="1">
      <c r="A14" s="9" t="s">
        <v>49</v>
      </c>
      <c r="B14" s="9" t="s">
        <v>5</v>
      </c>
      <c r="C14" s="9" t="s">
        <v>36</v>
      </c>
      <c r="D14" s="9"/>
      <c r="E14" s="9"/>
      <c r="F14" s="76"/>
      <c r="G14" s="76"/>
      <c r="H14" s="9"/>
      <c r="I14" s="9"/>
      <c r="J14" s="9" t="s">
        <v>42</v>
      </c>
      <c r="L14" s="9" t="s">
        <v>50</v>
      </c>
      <c r="M14" s="9" t="s">
        <v>5</v>
      </c>
      <c r="N14" s="9" t="s">
        <v>34</v>
      </c>
      <c r="O14" s="9"/>
      <c r="P14" s="9"/>
      <c r="Q14" s="76"/>
      <c r="R14" s="76"/>
      <c r="S14" s="9"/>
      <c r="T14" s="9"/>
      <c r="U14" s="9" t="s">
        <v>42</v>
      </c>
    </row>
    <row r="15" spans="1:21" ht="14.25" customHeight="1">
      <c r="A15" s="1"/>
      <c r="B15" s="1"/>
      <c r="C15" s="1"/>
      <c r="D15" s="3"/>
      <c r="E15" s="6"/>
      <c r="F15" s="6"/>
      <c r="G15" s="6"/>
      <c r="H15" s="1"/>
      <c r="I15" s="1"/>
      <c r="J15" s="1"/>
      <c r="L15" s="1"/>
      <c r="M15" s="1"/>
      <c r="N15" s="1"/>
      <c r="O15" s="3"/>
      <c r="P15" s="6"/>
      <c r="Q15" s="6"/>
      <c r="R15" s="6"/>
      <c r="S15" s="1"/>
      <c r="T15" s="1"/>
      <c r="U15" s="1"/>
    </row>
    <row r="16" spans="1:21" ht="44.25" customHeight="1">
      <c r="A16" s="91" t="s">
        <v>4</v>
      </c>
      <c r="B16" s="92"/>
      <c r="C16" s="43" t="s">
        <v>41</v>
      </c>
      <c r="D16" s="44" t="s">
        <v>3</v>
      </c>
      <c r="E16" s="36">
        <v>0</v>
      </c>
      <c r="F16" s="36" t="s">
        <v>30</v>
      </c>
      <c r="G16" s="36">
        <v>3</v>
      </c>
      <c r="H16" s="91" t="s">
        <v>4</v>
      </c>
      <c r="I16" s="92"/>
      <c r="J16" s="43" t="s">
        <v>38</v>
      </c>
      <c r="L16" s="91" t="s">
        <v>4</v>
      </c>
      <c r="M16" s="92"/>
      <c r="N16" s="43" t="s">
        <v>39</v>
      </c>
      <c r="O16" s="44" t="s">
        <v>3</v>
      </c>
      <c r="P16" s="36">
        <v>0</v>
      </c>
      <c r="Q16" s="36" t="s">
        <v>30</v>
      </c>
      <c r="R16" s="36">
        <v>3</v>
      </c>
      <c r="S16" s="91" t="s">
        <v>4</v>
      </c>
      <c r="T16" s="92"/>
      <c r="U16" s="43" t="s">
        <v>40</v>
      </c>
    </row>
    <row r="17" spans="1:21" ht="7.5" customHeight="1">
      <c r="A17" s="2"/>
      <c r="B17" s="2"/>
      <c r="C17" s="15"/>
      <c r="D17" s="11"/>
      <c r="E17" s="34"/>
      <c r="F17" s="34"/>
      <c r="G17" s="35"/>
      <c r="H17" s="2"/>
      <c r="I17" s="2"/>
      <c r="J17" s="15"/>
      <c r="L17" s="2"/>
      <c r="M17" s="2"/>
      <c r="N17" s="15"/>
      <c r="O17" s="11"/>
      <c r="P17" s="34"/>
      <c r="Q17" s="34"/>
      <c r="R17" s="35"/>
      <c r="S17" s="2"/>
      <c r="T17" s="2"/>
      <c r="U17" s="15"/>
    </row>
    <row r="18" spans="1:21" ht="23.25" customHeight="1">
      <c r="A18" s="77" t="s">
        <v>2</v>
      </c>
      <c r="B18" s="101"/>
      <c r="C18" s="5" t="s">
        <v>0</v>
      </c>
      <c r="D18" s="12" t="s">
        <v>43</v>
      </c>
      <c r="E18" s="36">
        <v>0</v>
      </c>
      <c r="F18" s="36" t="s">
        <v>30</v>
      </c>
      <c r="G18" s="37">
        <v>1</v>
      </c>
      <c r="H18" s="77" t="s">
        <v>2</v>
      </c>
      <c r="I18" s="101"/>
      <c r="J18" s="5" t="s">
        <v>0</v>
      </c>
      <c r="L18" s="77" t="s">
        <v>2</v>
      </c>
      <c r="M18" s="101"/>
      <c r="N18" s="5" t="s">
        <v>0</v>
      </c>
      <c r="O18" s="12" t="s">
        <v>43</v>
      </c>
      <c r="P18" s="36">
        <v>0</v>
      </c>
      <c r="Q18" s="36" t="s">
        <v>30</v>
      </c>
      <c r="R18" s="37">
        <v>1</v>
      </c>
      <c r="S18" s="77" t="s">
        <v>2</v>
      </c>
      <c r="T18" s="101"/>
      <c r="U18" s="5" t="s">
        <v>0</v>
      </c>
    </row>
    <row r="19" spans="1:21" ht="23.25" customHeight="1">
      <c r="A19" s="102"/>
      <c r="B19" s="103"/>
      <c r="C19" s="4" t="s">
        <v>1</v>
      </c>
      <c r="D19" s="12" t="s">
        <v>44</v>
      </c>
      <c r="E19" s="36">
        <v>0</v>
      </c>
      <c r="F19" s="36" t="s">
        <v>30</v>
      </c>
      <c r="G19" s="37">
        <v>2</v>
      </c>
      <c r="H19" s="102"/>
      <c r="I19" s="103"/>
      <c r="J19" s="4" t="s">
        <v>1</v>
      </c>
      <c r="L19" s="102"/>
      <c r="M19" s="103"/>
      <c r="N19" s="4" t="s">
        <v>1</v>
      </c>
      <c r="O19" s="12" t="s">
        <v>44</v>
      </c>
      <c r="P19" s="36">
        <v>0</v>
      </c>
      <c r="Q19" s="36" t="s">
        <v>30</v>
      </c>
      <c r="R19" s="37">
        <v>2</v>
      </c>
      <c r="S19" s="102"/>
      <c r="T19" s="103"/>
      <c r="U19" s="4" t="s">
        <v>1</v>
      </c>
    </row>
    <row r="20" spans="1:21" ht="23.25" customHeight="1">
      <c r="A20" s="29" t="s">
        <v>31</v>
      </c>
      <c r="B20" s="27" t="s">
        <v>19</v>
      </c>
      <c r="C20" s="51" t="s">
        <v>148</v>
      </c>
      <c r="D20" s="41"/>
      <c r="E20" s="36">
        <v>3</v>
      </c>
      <c r="F20" s="36" t="s">
        <v>30</v>
      </c>
      <c r="G20" s="37">
        <v>6</v>
      </c>
      <c r="H20" s="30" t="s">
        <v>31</v>
      </c>
      <c r="I20" s="27" t="s">
        <v>19</v>
      </c>
      <c r="J20" s="51" t="s">
        <v>153</v>
      </c>
      <c r="L20" s="29" t="s">
        <v>31</v>
      </c>
      <c r="M20" s="27" t="s">
        <v>19</v>
      </c>
      <c r="N20" s="51" t="s">
        <v>145</v>
      </c>
      <c r="O20" s="41"/>
      <c r="P20" s="36">
        <v>0</v>
      </c>
      <c r="Q20" s="36" t="s">
        <v>30</v>
      </c>
      <c r="R20" s="37">
        <v>6</v>
      </c>
      <c r="S20" s="30" t="s">
        <v>31</v>
      </c>
      <c r="T20" s="27" t="s">
        <v>19</v>
      </c>
      <c r="U20" s="51" t="s">
        <v>160</v>
      </c>
    </row>
    <row r="21" spans="1:21" ht="23.25" customHeight="1" thickBot="1">
      <c r="A21" s="98" t="s">
        <v>32</v>
      </c>
      <c r="B21" s="89" t="s">
        <v>19</v>
      </c>
      <c r="C21" s="51" t="s">
        <v>149</v>
      </c>
      <c r="D21" s="63"/>
      <c r="E21" s="81">
        <v>2</v>
      </c>
      <c r="F21" s="83" t="s">
        <v>30</v>
      </c>
      <c r="G21" s="84">
        <v>6</v>
      </c>
      <c r="H21" s="98" t="s">
        <v>32</v>
      </c>
      <c r="I21" s="89" t="s">
        <v>19</v>
      </c>
      <c r="J21" s="51" t="s">
        <v>140</v>
      </c>
      <c r="L21" s="98" t="s">
        <v>32</v>
      </c>
      <c r="M21" s="89" t="s">
        <v>19</v>
      </c>
      <c r="N21" s="51" t="s">
        <v>144</v>
      </c>
      <c r="O21" s="63"/>
      <c r="P21" s="81">
        <v>1</v>
      </c>
      <c r="Q21" s="83" t="s">
        <v>30</v>
      </c>
      <c r="R21" s="84">
        <v>6</v>
      </c>
      <c r="S21" s="98" t="s">
        <v>32</v>
      </c>
      <c r="T21" s="89" t="s">
        <v>19</v>
      </c>
      <c r="U21" s="51" t="s">
        <v>161</v>
      </c>
    </row>
    <row r="22" spans="1:21" ht="23.25" customHeight="1">
      <c r="A22" s="99"/>
      <c r="B22" s="90"/>
      <c r="C22" s="51" t="s">
        <v>150</v>
      </c>
      <c r="D22" s="64"/>
      <c r="E22" s="82"/>
      <c r="F22" s="82"/>
      <c r="G22" s="85"/>
      <c r="H22" s="99"/>
      <c r="I22" s="90"/>
      <c r="J22" s="51" t="s">
        <v>141</v>
      </c>
      <c r="L22" s="99"/>
      <c r="M22" s="90"/>
      <c r="N22" s="51" t="s">
        <v>147</v>
      </c>
      <c r="O22" s="64"/>
      <c r="P22" s="82"/>
      <c r="Q22" s="82"/>
      <c r="R22" s="85"/>
      <c r="S22" s="99"/>
      <c r="T22" s="90"/>
      <c r="U22" s="51" t="s">
        <v>162</v>
      </c>
    </row>
    <row r="23" spans="1:21" ht="23.25" customHeight="1" thickBot="1">
      <c r="A23" s="99"/>
      <c r="B23" s="89" t="s">
        <v>20</v>
      </c>
      <c r="C23" s="51" t="s">
        <v>151</v>
      </c>
      <c r="D23" s="25"/>
      <c r="E23" s="93">
        <v>3</v>
      </c>
      <c r="F23" s="94" t="s">
        <v>30</v>
      </c>
      <c r="G23" s="95">
        <v>6</v>
      </c>
      <c r="H23" s="99"/>
      <c r="I23" s="89" t="s">
        <v>20</v>
      </c>
      <c r="J23" s="51" t="s">
        <v>142</v>
      </c>
      <c r="L23" s="99"/>
      <c r="M23" s="89" t="s">
        <v>20</v>
      </c>
      <c r="N23" s="51" t="s">
        <v>171</v>
      </c>
      <c r="O23" s="25"/>
      <c r="P23" s="93" t="s">
        <v>52</v>
      </c>
      <c r="Q23" s="94" t="s">
        <v>30</v>
      </c>
      <c r="R23" s="95">
        <v>7</v>
      </c>
      <c r="S23" s="99"/>
      <c r="T23" s="89" t="s">
        <v>20</v>
      </c>
      <c r="U23" s="51" t="s">
        <v>164</v>
      </c>
    </row>
    <row r="24" spans="1:21" ht="23.25" customHeight="1">
      <c r="A24" s="100"/>
      <c r="B24" s="90"/>
      <c r="C24" s="51" t="s">
        <v>152</v>
      </c>
      <c r="D24" s="26"/>
      <c r="E24" s="82"/>
      <c r="F24" s="82"/>
      <c r="G24" s="85"/>
      <c r="H24" s="100"/>
      <c r="I24" s="90"/>
      <c r="J24" s="51" t="s">
        <v>143</v>
      </c>
      <c r="L24" s="100"/>
      <c r="M24" s="90"/>
      <c r="N24" s="51" t="s">
        <v>146</v>
      </c>
      <c r="O24" s="26"/>
      <c r="P24" s="82"/>
      <c r="Q24" s="82"/>
      <c r="R24" s="85"/>
      <c r="S24" s="100"/>
      <c r="T24" s="90"/>
      <c r="U24" s="65" t="s">
        <v>165</v>
      </c>
    </row>
    <row r="26" spans="1:18" ht="30" customHeight="1">
      <c r="A26" s="9" t="s">
        <v>51</v>
      </c>
      <c r="B26" s="9" t="s">
        <v>5</v>
      </c>
      <c r="C26" s="9" t="s">
        <v>37</v>
      </c>
      <c r="D26" s="9"/>
      <c r="E26" s="9"/>
      <c r="F26" s="76"/>
      <c r="G26" s="76"/>
      <c r="H26" s="9"/>
      <c r="I26" s="9"/>
      <c r="J26" s="9" t="s">
        <v>42</v>
      </c>
      <c r="O26" s="28"/>
      <c r="P26" s="28"/>
      <c r="Q26" s="28"/>
      <c r="R26" s="28"/>
    </row>
    <row r="27" spans="1:18" ht="14.25" customHeight="1">
      <c r="A27" s="1"/>
      <c r="B27" s="1"/>
      <c r="C27" s="1"/>
      <c r="D27" s="3"/>
      <c r="E27" s="6"/>
      <c r="F27" s="6"/>
      <c r="G27" s="6"/>
      <c r="H27" s="1"/>
      <c r="I27" s="1"/>
      <c r="J27" s="1"/>
      <c r="O27" s="28"/>
      <c r="P27" s="28"/>
      <c r="Q27" s="28"/>
      <c r="R27" s="28"/>
    </row>
    <row r="28" spans="1:18" ht="44.25" customHeight="1">
      <c r="A28" s="91" t="s">
        <v>4</v>
      </c>
      <c r="B28" s="92"/>
      <c r="C28" s="43" t="s">
        <v>27</v>
      </c>
      <c r="D28" s="44" t="s">
        <v>3</v>
      </c>
      <c r="E28" s="36">
        <v>3</v>
      </c>
      <c r="F28" s="36" t="s">
        <v>30</v>
      </c>
      <c r="G28" s="36">
        <v>0</v>
      </c>
      <c r="H28" s="91" t="s">
        <v>4</v>
      </c>
      <c r="I28" s="92"/>
      <c r="J28" s="43" t="s">
        <v>41</v>
      </c>
      <c r="O28" s="28"/>
      <c r="P28" s="28"/>
      <c r="Q28" s="28"/>
      <c r="R28" s="28"/>
    </row>
    <row r="29" spans="1:18" ht="7.5" customHeight="1">
      <c r="A29" s="2"/>
      <c r="B29" s="2"/>
      <c r="C29" s="15"/>
      <c r="D29" s="11"/>
      <c r="E29" s="34"/>
      <c r="F29" s="34"/>
      <c r="G29" s="35"/>
      <c r="H29" s="2"/>
      <c r="I29" s="2"/>
      <c r="J29" s="15"/>
      <c r="O29" s="28"/>
      <c r="P29" s="28"/>
      <c r="Q29" s="28"/>
      <c r="R29" s="28"/>
    </row>
    <row r="30" spans="1:18" ht="23.25" customHeight="1">
      <c r="A30" s="77" t="s">
        <v>2</v>
      </c>
      <c r="B30" s="101"/>
      <c r="C30" s="5" t="s">
        <v>0</v>
      </c>
      <c r="D30" s="12" t="s">
        <v>43</v>
      </c>
      <c r="E30" s="36">
        <v>1</v>
      </c>
      <c r="F30" s="36" t="s">
        <v>30</v>
      </c>
      <c r="G30" s="37">
        <v>0</v>
      </c>
      <c r="H30" s="77" t="s">
        <v>2</v>
      </c>
      <c r="I30" s="101"/>
      <c r="J30" s="5" t="s">
        <v>0</v>
      </c>
      <c r="O30" s="28"/>
      <c r="P30" s="28"/>
      <c r="Q30" s="28"/>
      <c r="R30" s="28"/>
    </row>
    <row r="31" spans="1:18" ht="23.25" customHeight="1">
      <c r="A31" s="102"/>
      <c r="B31" s="103"/>
      <c r="C31" s="4" t="s">
        <v>1</v>
      </c>
      <c r="D31" s="12" t="s">
        <v>44</v>
      </c>
      <c r="E31" s="36">
        <v>2</v>
      </c>
      <c r="F31" s="36" t="s">
        <v>30</v>
      </c>
      <c r="G31" s="37">
        <v>0</v>
      </c>
      <c r="H31" s="102"/>
      <c r="I31" s="103"/>
      <c r="J31" s="4" t="s">
        <v>1</v>
      </c>
      <c r="O31" s="28"/>
      <c r="P31" s="28"/>
      <c r="Q31" s="28"/>
      <c r="R31" s="28"/>
    </row>
    <row r="32" spans="1:18" ht="23.25" customHeight="1">
      <c r="A32" s="29" t="s">
        <v>31</v>
      </c>
      <c r="B32" s="27" t="s">
        <v>19</v>
      </c>
      <c r="C32" s="51" t="s">
        <v>154</v>
      </c>
      <c r="D32" s="41"/>
      <c r="E32" s="36">
        <v>6</v>
      </c>
      <c r="F32" s="36" t="s">
        <v>30</v>
      </c>
      <c r="G32" s="37">
        <v>4</v>
      </c>
      <c r="H32" s="30" t="s">
        <v>31</v>
      </c>
      <c r="I32" s="27" t="s">
        <v>19</v>
      </c>
      <c r="J32" s="51" t="s">
        <v>149</v>
      </c>
      <c r="O32" s="28"/>
      <c r="P32" s="28"/>
      <c r="Q32" s="28"/>
      <c r="R32" s="28"/>
    </row>
    <row r="33" spans="1:18" ht="23.25" customHeight="1" thickBot="1">
      <c r="A33" s="98" t="s">
        <v>32</v>
      </c>
      <c r="B33" s="89" t="s">
        <v>19</v>
      </c>
      <c r="C33" s="51" t="s">
        <v>155</v>
      </c>
      <c r="D33" s="24"/>
      <c r="E33" s="93">
        <v>6</v>
      </c>
      <c r="F33" s="94" t="s">
        <v>30</v>
      </c>
      <c r="G33" s="95">
        <v>3</v>
      </c>
      <c r="H33" s="98" t="s">
        <v>32</v>
      </c>
      <c r="I33" s="89" t="s">
        <v>19</v>
      </c>
      <c r="J33" s="51" t="s">
        <v>148</v>
      </c>
      <c r="O33" s="28"/>
      <c r="P33" s="28"/>
      <c r="Q33" s="28"/>
      <c r="R33" s="28"/>
    </row>
    <row r="34" spans="1:18" ht="23.25" customHeight="1">
      <c r="A34" s="99"/>
      <c r="B34" s="90"/>
      <c r="C34" s="51" t="s">
        <v>156</v>
      </c>
      <c r="D34" s="24"/>
      <c r="E34" s="93"/>
      <c r="F34" s="93"/>
      <c r="G34" s="70"/>
      <c r="H34" s="99"/>
      <c r="I34" s="90"/>
      <c r="J34" s="51" t="s">
        <v>151</v>
      </c>
      <c r="O34" s="28"/>
      <c r="P34" s="28"/>
      <c r="Q34" s="28"/>
      <c r="R34" s="28"/>
    </row>
    <row r="35" spans="1:18" ht="23.25" customHeight="1" thickBot="1">
      <c r="A35" s="99"/>
      <c r="B35" s="89" t="s">
        <v>20</v>
      </c>
      <c r="C35" s="51" t="s">
        <v>157</v>
      </c>
      <c r="D35" s="25"/>
      <c r="E35" s="93">
        <v>7</v>
      </c>
      <c r="F35" s="94" t="s">
        <v>30</v>
      </c>
      <c r="G35" s="95">
        <v>5</v>
      </c>
      <c r="H35" s="99"/>
      <c r="I35" s="89" t="s">
        <v>20</v>
      </c>
      <c r="J35" s="51" t="s">
        <v>159</v>
      </c>
      <c r="O35" s="28"/>
      <c r="P35" s="28"/>
      <c r="Q35" s="28"/>
      <c r="R35" s="28"/>
    </row>
    <row r="36" spans="1:18" ht="23.25" customHeight="1">
      <c r="A36" s="100"/>
      <c r="B36" s="90"/>
      <c r="C36" s="51" t="s">
        <v>158</v>
      </c>
      <c r="D36" s="26"/>
      <c r="E36" s="82"/>
      <c r="F36" s="82"/>
      <c r="G36" s="85"/>
      <c r="H36" s="100"/>
      <c r="I36" s="90"/>
      <c r="J36" s="51" t="s">
        <v>150</v>
      </c>
      <c r="O36" s="28"/>
      <c r="P36" s="28"/>
      <c r="Q36" s="28"/>
      <c r="R36" s="28"/>
    </row>
    <row r="38" spans="1:21" ht="21" customHeight="1">
      <c r="A38" s="97" t="s">
        <v>56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</row>
    <row r="39" spans="1:21" ht="30" customHeight="1">
      <c r="A39" s="9"/>
      <c r="B39" s="9" t="s">
        <v>5</v>
      </c>
      <c r="C39" s="9" t="s">
        <v>34</v>
      </c>
      <c r="D39" s="9"/>
      <c r="E39" s="9"/>
      <c r="F39" s="76"/>
      <c r="G39" s="76"/>
      <c r="H39" s="9"/>
      <c r="I39" s="9"/>
      <c r="J39" s="9" t="s">
        <v>53</v>
      </c>
      <c r="L39" s="9"/>
      <c r="M39" s="9" t="s">
        <v>5</v>
      </c>
      <c r="N39" s="9" t="s">
        <v>35</v>
      </c>
      <c r="O39" s="9"/>
      <c r="P39" s="9"/>
      <c r="Q39" s="76"/>
      <c r="R39" s="76"/>
      <c r="S39" s="9"/>
      <c r="T39" s="9"/>
      <c r="U39" s="9" t="s">
        <v>54</v>
      </c>
    </row>
    <row r="40" spans="1:21" ht="14.25" customHeight="1">
      <c r="A40" s="1"/>
      <c r="B40" s="1"/>
      <c r="C40" s="1"/>
      <c r="D40" s="3"/>
      <c r="E40" s="6"/>
      <c r="F40" s="6"/>
      <c r="G40" s="6"/>
      <c r="H40" s="1"/>
      <c r="I40" s="1"/>
      <c r="J40" s="1"/>
      <c r="L40" s="1"/>
      <c r="M40" s="1"/>
      <c r="N40" s="1"/>
      <c r="O40" s="3"/>
      <c r="P40" s="6"/>
      <c r="Q40" s="6"/>
      <c r="R40" s="6"/>
      <c r="S40" s="1"/>
      <c r="T40" s="1"/>
      <c r="U40" s="1"/>
    </row>
    <row r="41" spans="1:21" ht="44.25" customHeight="1">
      <c r="A41" s="91" t="s">
        <v>4</v>
      </c>
      <c r="B41" s="92"/>
      <c r="C41" s="43" t="s">
        <v>38</v>
      </c>
      <c r="D41" s="44" t="s">
        <v>3</v>
      </c>
      <c r="E41" s="36">
        <v>2</v>
      </c>
      <c r="F41" s="36" t="s">
        <v>30</v>
      </c>
      <c r="G41" s="36">
        <v>1</v>
      </c>
      <c r="H41" s="91" t="s">
        <v>4</v>
      </c>
      <c r="I41" s="92"/>
      <c r="J41" s="43" t="s">
        <v>40</v>
      </c>
      <c r="L41" s="91" t="s">
        <v>4</v>
      </c>
      <c r="M41" s="92"/>
      <c r="N41" s="43" t="s">
        <v>39</v>
      </c>
      <c r="O41" s="44" t="s">
        <v>3</v>
      </c>
      <c r="P41" s="36">
        <v>2</v>
      </c>
      <c r="Q41" s="36" t="s">
        <v>30</v>
      </c>
      <c r="R41" s="36">
        <v>1</v>
      </c>
      <c r="S41" s="91" t="s">
        <v>4</v>
      </c>
      <c r="T41" s="92"/>
      <c r="U41" s="43" t="s">
        <v>27</v>
      </c>
    </row>
    <row r="42" spans="1:21" ht="7.5" customHeight="1">
      <c r="A42" s="2"/>
      <c r="B42" s="2"/>
      <c r="C42" s="15"/>
      <c r="D42" s="11"/>
      <c r="E42" s="34"/>
      <c r="F42" s="34"/>
      <c r="G42" s="35"/>
      <c r="H42" s="2"/>
      <c r="I42" s="2"/>
      <c r="J42" s="15"/>
      <c r="L42" s="2"/>
      <c r="M42" s="2"/>
      <c r="N42" s="15"/>
      <c r="O42" s="11"/>
      <c r="P42" s="34"/>
      <c r="Q42" s="34"/>
      <c r="R42" s="35"/>
      <c r="S42" s="2"/>
      <c r="T42" s="2"/>
      <c r="U42" s="15"/>
    </row>
    <row r="43" spans="1:21" ht="23.25" customHeight="1">
      <c r="A43" s="77" t="s">
        <v>2</v>
      </c>
      <c r="B43" s="101"/>
      <c r="C43" s="5" t="s">
        <v>0</v>
      </c>
      <c r="D43" s="12" t="s">
        <v>43</v>
      </c>
      <c r="E43" s="36">
        <v>0</v>
      </c>
      <c r="F43" s="36" t="s">
        <v>30</v>
      </c>
      <c r="G43" s="37">
        <v>1</v>
      </c>
      <c r="H43" s="77" t="s">
        <v>2</v>
      </c>
      <c r="I43" s="101"/>
      <c r="J43" s="5" t="s">
        <v>0</v>
      </c>
      <c r="L43" s="77" t="s">
        <v>2</v>
      </c>
      <c r="M43" s="101"/>
      <c r="N43" s="5" t="s">
        <v>0</v>
      </c>
      <c r="O43" s="12" t="s">
        <v>43</v>
      </c>
      <c r="P43" s="36">
        <v>1</v>
      </c>
      <c r="Q43" s="36" t="s">
        <v>30</v>
      </c>
      <c r="R43" s="37">
        <v>0</v>
      </c>
      <c r="S43" s="77" t="s">
        <v>2</v>
      </c>
      <c r="T43" s="101"/>
      <c r="U43" s="5" t="s">
        <v>0</v>
      </c>
    </row>
    <row r="44" spans="1:21" ht="23.25" customHeight="1">
      <c r="A44" s="102"/>
      <c r="B44" s="103"/>
      <c r="C44" s="4" t="s">
        <v>1</v>
      </c>
      <c r="D44" s="46" t="s">
        <v>44</v>
      </c>
      <c r="E44" s="47">
        <v>2</v>
      </c>
      <c r="F44" s="47" t="s">
        <v>30</v>
      </c>
      <c r="G44" s="48">
        <v>0</v>
      </c>
      <c r="H44" s="102"/>
      <c r="I44" s="103"/>
      <c r="J44" s="4" t="s">
        <v>1</v>
      </c>
      <c r="L44" s="102"/>
      <c r="M44" s="103"/>
      <c r="N44" s="4" t="s">
        <v>1</v>
      </c>
      <c r="O44" s="46" t="s">
        <v>44</v>
      </c>
      <c r="P44" s="47">
        <v>1</v>
      </c>
      <c r="Q44" s="47" t="s">
        <v>30</v>
      </c>
      <c r="R44" s="48">
        <v>1</v>
      </c>
      <c r="S44" s="102"/>
      <c r="T44" s="103"/>
      <c r="U44" s="4" t="s">
        <v>1</v>
      </c>
    </row>
    <row r="45" spans="1:21" ht="23.25" customHeight="1">
      <c r="A45" s="29" t="s">
        <v>31</v>
      </c>
      <c r="B45" s="27" t="s">
        <v>19</v>
      </c>
      <c r="C45" s="51" t="s">
        <v>153</v>
      </c>
      <c r="D45" s="41"/>
      <c r="E45" s="36">
        <v>5</v>
      </c>
      <c r="F45" s="36" t="s">
        <v>30</v>
      </c>
      <c r="G45" s="37">
        <v>7</v>
      </c>
      <c r="H45" s="45" t="s">
        <v>31</v>
      </c>
      <c r="I45" s="27" t="s">
        <v>19</v>
      </c>
      <c r="J45" s="51" t="s">
        <v>160</v>
      </c>
      <c r="L45" s="29" t="s">
        <v>31</v>
      </c>
      <c r="M45" s="27" t="s">
        <v>19</v>
      </c>
      <c r="N45" s="51" t="s">
        <v>175</v>
      </c>
      <c r="O45" s="41"/>
      <c r="P45" s="36">
        <v>6</v>
      </c>
      <c r="Q45" s="36" t="s">
        <v>30</v>
      </c>
      <c r="R45" s="37">
        <v>3</v>
      </c>
      <c r="S45" s="45" t="s">
        <v>31</v>
      </c>
      <c r="T45" s="27" t="s">
        <v>19</v>
      </c>
      <c r="U45" s="51" t="s">
        <v>176</v>
      </c>
    </row>
    <row r="46" spans="1:21" ht="23.25" customHeight="1" thickBot="1">
      <c r="A46" s="98" t="s">
        <v>32</v>
      </c>
      <c r="B46" s="89" t="s">
        <v>19</v>
      </c>
      <c r="C46" s="51" t="s">
        <v>140</v>
      </c>
      <c r="D46" s="24"/>
      <c r="E46" s="93">
        <v>6</v>
      </c>
      <c r="F46" s="94" t="s">
        <v>30</v>
      </c>
      <c r="G46" s="95">
        <v>0</v>
      </c>
      <c r="H46" s="98" t="s">
        <v>32</v>
      </c>
      <c r="I46" s="89" t="s">
        <v>19</v>
      </c>
      <c r="J46" s="51" t="s">
        <v>173</v>
      </c>
      <c r="L46" s="98" t="s">
        <v>32</v>
      </c>
      <c r="M46" s="89" t="s">
        <v>19</v>
      </c>
      <c r="N46" s="51" t="s">
        <v>145</v>
      </c>
      <c r="O46" s="63"/>
      <c r="P46" s="81">
        <v>1</v>
      </c>
      <c r="Q46" s="83" t="s">
        <v>30</v>
      </c>
      <c r="R46" s="84">
        <v>6</v>
      </c>
      <c r="S46" s="98" t="s">
        <v>32</v>
      </c>
      <c r="T46" s="89" t="s">
        <v>19</v>
      </c>
      <c r="U46" s="51" t="s">
        <v>177</v>
      </c>
    </row>
    <row r="47" spans="1:21" ht="23.25" customHeight="1">
      <c r="A47" s="99"/>
      <c r="B47" s="90"/>
      <c r="C47" s="51" t="s">
        <v>141</v>
      </c>
      <c r="D47" s="24"/>
      <c r="E47" s="93"/>
      <c r="F47" s="93"/>
      <c r="G47" s="70"/>
      <c r="H47" s="99"/>
      <c r="I47" s="90"/>
      <c r="J47" s="51" t="s">
        <v>163</v>
      </c>
      <c r="L47" s="99"/>
      <c r="M47" s="90"/>
      <c r="N47" s="51" t="s">
        <v>144</v>
      </c>
      <c r="O47" s="64"/>
      <c r="P47" s="82"/>
      <c r="Q47" s="82"/>
      <c r="R47" s="85"/>
      <c r="S47" s="99"/>
      <c r="T47" s="90"/>
      <c r="U47" s="51" t="s">
        <v>178</v>
      </c>
    </row>
    <row r="48" spans="1:21" ht="23.25" customHeight="1" thickBot="1">
      <c r="A48" s="99"/>
      <c r="B48" s="89" t="s">
        <v>20</v>
      </c>
      <c r="C48" s="51" t="s">
        <v>172</v>
      </c>
      <c r="D48" s="25"/>
      <c r="E48" s="93">
        <v>6</v>
      </c>
      <c r="F48" s="94" t="s">
        <v>30</v>
      </c>
      <c r="G48" s="95">
        <v>4</v>
      </c>
      <c r="H48" s="99"/>
      <c r="I48" s="89" t="s">
        <v>20</v>
      </c>
      <c r="J48" s="51" t="s">
        <v>161</v>
      </c>
      <c r="L48" s="99"/>
      <c r="M48" s="89" t="s">
        <v>20</v>
      </c>
      <c r="N48" s="51" t="s">
        <v>171</v>
      </c>
      <c r="O48" s="25"/>
      <c r="P48" s="93">
        <v>7</v>
      </c>
      <c r="Q48" s="94" t="s">
        <v>30</v>
      </c>
      <c r="R48" s="95">
        <v>6</v>
      </c>
      <c r="S48" s="99"/>
      <c r="T48" s="89" t="s">
        <v>20</v>
      </c>
      <c r="U48" s="51" t="s">
        <v>179</v>
      </c>
    </row>
    <row r="49" spans="1:21" ht="23.25" customHeight="1">
      <c r="A49" s="100"/>
      <c r="B49" s="90"/>
      <c r="C49" s="51" t="s">
        <v>142</v>
      </c>
      <c r="D49" s="26"/>
      <c r="E49" s="82"/>
      <c r="F49" s="82"/>
      <c r="G49" s="85"/>
      <c r="H49" s="100"/>
      <c r="I49" s="90"/>
      <c r="J49" s="65" t="s">
        <v>174</v>
      </c>
      <c r="L49" s="100"/>
      <c r="M49" s="90"/>
      <c r="N49" s="51" t="s">
        <v>146</v>
      </c>
      <c r="O49" s="26"/>
      <c r="P49" s="82"/>
      <c r="Q49" s="82"/>
      <c r="R49" s="85"/>
      <c r="S49" s="100"/>
      <c r="T49" s="90"/>
      <c r="U49" s="51" t="s">
        <v>180</v>
      </c>
    </row>
  </sheetData>
  <mergeCells count="121">
    <mergeCell ref="F2:G2"/>
    <mergeCell ref="H6:I7"/>
    <mergeCell ref="E9:E10"/>
    <mergeCell ref="F9:F10"/>
    <mergeCell ref="G9:G10"/>
    <mergeCell ref="H9:H12"/>
    <mergeCell ref="I9:I10"/>
    <mergeCell ref="I11:I12"/>
    <mergeCell ref="A4:B4"/>
    <mergeCell ref="H4:I4"/>
    <mergeCell ref="A6:B7"/>
    <mergeCell ref="A9:A12"/>
    <mergeCell ref="E11:E12"/>
    <mergeCell ref="F11:F12"/>
    <mergeCell ref="G11:G12"/>
    <mergeCell ref="B9:B10"/>
    <mergeCell ref="B11:B12"/>
    <mergeCell ref="S4:T4"/>
    <mergeCell ref="L6:M7"/>
    <mergeCell ref="S6:T7"/>
    <mergeCell ref="Q11:Q12"/>
    <mergeCell ref="R11:R12"/>
    <mergeCell ref="M11:M12"/>
    <mergeCell ref="P11:P12"/>
    <mergeCell ref="Q2:R2"/>
    <mergeCell ref="L4:M4"/>
    <mergeCell ref="T11:T12"/>
    <mergeCell ref="F14:G14"/>
    <mergeCell ref="L9:L12"/>
    <mergeCell ref="M9:M10"/>
    <mergeCell ref="P9:P10"/>
    <mergeCell ref="Q9:Q10"/>
    <mergeCell ref="R9:R10"/>
    <mergeCell ref="S9:S12"/>
    <mergeCell ref="Q14:R14"/>
    <mergeCell ref="T9:T10"/>
    <mergeCell ref="A16:B16"/>
    <mergeCell ref="H16:I16"/>
    <mergeCell ref="L16:M16"/>
    <mergeCell ref="S16:T16"/>
    <mergeCell ref="A18:B19"/>
    <mergeCell ref="H18:I19"/>
    <mergeCell ref="G21:G22"/>
    <mergeCell ref="H21:H24"/>
    <mergeCell ref="I21:I22"/>
    <mergeCell ref="B23:B24"/>
    <mergeCell ref="E23:E24"/>
    <mergeCell ref="B21:B22"/>
    <mergeCell ref="E21:E22"/>
    <mergeCell ref="F21:F22"/>
    <mergeCell ref="L18:M19"/>
    <mergeCell ref="S18:T19"/>
    <mergeCell ref="T23:T24"/>
    <mergeCell ref="F26:G26"/>
    <mergeCell ref="L21:L24"/>
    <mergeCell ref="M21:M22"/>
    <mergeCell ref="P21:P22"/>
    <mergeCell ref="Q21:Q22"/>
    <mergeCell ref="R21:R22"/>
    <mergeCell ref="S21:S24"/>
    <mergeCell ref="T21:T22"/>
    <mergeCell ref="M23:M24"/>
    <mergeCell ref="A30:B31"/>
    <mergeCell ref="H30:I31"/>
    <mergeCell ref="Q23:Q24"/>
    <mergeCell ref="R23:R24"/>
    <mergeCell ref="P23:P24"/>
    <mergeCell ref="F23:F24"/>
    <mergeCell ref="G23:G24"/>
    <mergeCell ref="I23:I24"/>
    <mergeCell ref="A21:A24"/>
    <mergeCell ref="A43:B44"/>
    <mergeCell ref="H43:I44"/>
    <mergeCell ref="F35:F36"/>
    <mergeCell ref="G35:G36"/>
    <mergeCell ref="I35:I36"/>
    <mergeCell ref="A33:A36"/>
    <mergeCell ref="B33:B34"/>
    <mergeCell ref="E33:E34"/>
    <mergeCell ref="F33:F34"/>
    <mergeCell ref="A46:A49"/>
    <mergeCell ref="B46:B47"/>
    <mergeCell ref="E46:E47"/>
    <mergeCell ref="G33:G34"/>
    <mergeCell ref="G46:G47"/>
    <mergeCell ref="I48:I49"/>
    <mergeCell ref="Q39:R39"/>
    <mergeCell ref="L41:M41"/>
    <mergeCell ref="B48:B49"/>
    <mergeCell ref="H46:H49"/>
    <mergeCell ref="I46:I47"/>
    <mergeCell ref="S41:T41"/>
    <mergeCell ref="H41:I41"/>
    <mergeCell ref="T48:T49"/>
    <mergeCell ref="Q48:Q49"/>
    <mergeCell ref="L46:L49"/>
    <mergeCell ref="Q46:Q47"/>
    <mergeCell ref="R46:R47"/>
    <mergeCell ref="S43:T44"/>
    <mergeCell ref="L43:M44"/>
    <mergeCell ref="S46:S49"/>
    <mergeCell ref="T46:T47"/>
    <mergeCell ref="M48:M49"/>
    <mergeCell ref="E48:E49"/>
    <mergeCell ref="F48:F49"/>
    <mergeCell ref="G48:G49"/>
    <mergeCell ref="R48:R49"/>
    <mergeCell ref="P48:P49"/>
    <mergeCell ref="M46:M47"/>
    <mergeCell ref="P46:P47"/>
    <mergeCell ref="F46:F47"/>
    <mergeCell ref="A1:U1"/>
    <mergeCell ref="A38:U38"/>
    <mergeCell ref="F39:G39"/>
    <mergeCell ref="A41:B41"/>
    <mergeCell ref="H33:H36"/>
    <mergeCell ref="I33:I34"/>
    <mergeCell ref="B35:B36"/>
    <mergeCell ref="E35:E36"/>
    <mergeCell ref="A28:B28"/>
    <mergeCell ref="H28:I28"/>
  </mergeCells>
  <dataValidations count="1">
    <dataValidation allowBlank="1" showInputMessage="1" showErrorMessage="1" imeMode="hiragana" sqref="J49 N12 U24"/>
  </dataValidations>
  <printOptions/>
  <pageMargins left="0.75" right="0.75" top="1" bottom="1" header="0.512" footer="0.512"/>
  <pageSetup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U265"/>
  <sheetViews>
    <sheetView zoomScale="70" zoomScaleNormal="70" zoomScaleSheetLayoutView="50" workbookViewId="0" topLeftCell="A1">
      <selection activeCell="A1" sqref="A1:U1"/>
    </sheetView>
  </sheetViews>
  <sheetFormatPr defaultColWidth="9.00390625" defaultRowHeight="13.5"/>
  <cols>
    <col min="1" max="1" width="3.50390625" style="28" customWidth="1"/>
    <col min="2" max="2" width="7.50390625" style="28" customWidth="1"/>
    <col min="3" max="3" width="17.75390625" style="28" customWidth="1"/>
    <col min="4" max="4" width="3.125" style="14" customWidth="1"/>
    <col min="5" max="5" width="7.50390625" style="7" customWidth="1"/>
    <col min="6" max="6" width="8.625" style="7" customWidth="1"/>
    <col min="7" max="7" width="7.50390625" style="7" customWidth="1"/>
    <col min="8" max="8" width="3.50390625" style="28" customWidth="1"/>
    <col min="9" max="9" width="7.50390625" style="28" customWidth="1"/>
    <col min="10" max="10" width="19.00390625" style="28" customWidth="1"/>
    <col min="11" max="11" width="7.125" style="28" customWidth="1"/>
    <col min="12" max="12" width="3.50390625" style="28" customWidth="1"/>
    <col min="13" max="13" width="7.50390625" style="28" customWidth="1"/>
    <col min="14" max="14" width="17.75390625" style="28" customWidth="1"/>
    <col min="15" max="15" width="3.125" style="14" customWidth="1"/>
    <col min="16" max="16" width="7.50390625" style="7" customWidth="1"/>
    <col min="17" max="17" width="8.625" style="7" customWidth="1"/>
    <col min="18" max="18" width="7.50390625" style="7" customWidth="1"/>
    <col min="19" max="19" width="3.50390625" style="28" customWidth="1"/>
    <col min="20" max="20" width="7.50390625" style="28" customWidth="1"/>
    <col min="21" max="21" width="19.00390625" style="28" customWidth="1"/>
    <col min="22" max="22" width="4.875" style="28" customWidth="1"/>
    <col min="23" max="16384" width="9.00390625" style="28" customWidth="1"/>
  </cols>
  <sheetData>
    <row r="1" spans="1:21" ht="21" customHeight="1">
      <c r="A1" s="97" t="s">
        <v>89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s="10" customFormat="1" ht="30" customHeight="1">
      <c r="A2" s="9"/>
      <c r="B2" s="9" t="s">
        <v>5</v>
      </c>
      <c r="C2" s="9" t="s">
        <v>90</v>
      </c>
      <c r="D2" s="9"/>
      <c r="E2" s="9"/>
      <c r="F2" s="76"/>
      <c r="G2" s="76"/>
      <c r="H2" s="9"/>
      <c r="I2" s="9"/>
      <c r="J2" s="9" t="s">
        <v>18</v>
      </c>
      <c r="L2" s="9"/>
      <c r="M2" s="9" t="s">
        <v>5</v>
      </c>
      <c r="N2" s="9" t="s">
        <v>90</v>
      </c>
      <c r="O2" s="9"/>
      <c r="P2" s="9"/>
      <c r="Q2" s="76"/>
      <c r="R2" s="76"/>
      <c r="S2" s="9"/>
      <c r="T2" s="9"/>
      <c r="U2" s="9" t="s">
        <v>98</v>
      </c>
    </row>
    <row r="3" spans="1:21" ht="14.25" customHeight="1">
      <c r="A3" s="1"/>
      <c r="B3" s="1"/>
      <c r="C3" s="1"/>
      <c r="D3" s="3"/>
      <c r="E3" s="6"/>
      <c r="F3" s="6"/>
      <c r="G3" s="6"/>
      <c r="H3" s="1"/>
      <c r="I3" s="1"/>
      <c r="J3" s="1"/>
      <c r="L3" s="1"/>
      <c r="M3" s="1"/>
      <c r="N3" s="1"/>
      <c r="O3" s="3"/>
      <c r="P3" s="6"/>
      <c r="Q3" s="6"/>
      <c r="R3" s="6"/>
      <c r="S3" s="1"/>
      <c r="T3" s="1"/>
      <c r="U3" s="1"/>
    </row>
    <row r="4" spans="1:21" ht="44.25" customHeight="1">
      <c r="A4" s="91" t="s">
        <v>4</v>
      </c>
      <c r="B4" s="92"/>
      <c r="C4" s="23" t="s">
        <v>95</v>
      </c>
      <c r="D4" s="44" t="s">
        <v>3</v>
      </c>
      <c r="E4" s="36">
        <v>3</v>
      </c>
      <c r="F4" s="36" t="s">
        <v>30</v>
      </c>
      <c r="G4" s="36">
        <v>0</v>
      </c>
      <c r="H4" s="91" t="s">
        <v>4</v>
      </c>
      <c r="I4" s="92"/>
      <c r="J4" s="51" t="s">
        <v>96</v>
      </c>
      <c r="L4" s="91" t="s">
        <v>4</v>
      </c>
      <c r="M4" s="92"/>
      <c r="N4" s="23" t="s">
        <v>95</v>
      </c>
      <c r="O4" s="44" t="s">
        <v>3</v>
      </c>
      <c r="P4" s="36">
        <v>2</v>
      </c>
      <c r="Q4" s="36" t="s">
        <v>30</v>
      </c>
      <c r="R4" s="36">
        <v>1</v>
      </c>
      <c r="S4" s="91" t="s">
        <v>4</v>
      </c>
      <c r="T4" s="92"/>
      <c r="U4" s="23" t="s">
        <v>97</v>
      </c>
    </row>
    <row r="5" spans="1:21" ht="7.5" customHeight="1">
      <c r="A5" s="2"/>
      <c r="B5" s="2"/>
      <c r="C5" s="15"/>
      <c r="D5" s="11"/>
      <c r="E5" s="34"/>
      <c r="F5" s="34"/>
      <c r="G5" s="35"/>
      <c r="H5" s="2"/>
      <c r="I5" s="2"/>
      <c r="J5" s="15"/>
      <c r="L5" s="2"/>
      <c r="M5" s="2"/>
      <c r="N5" s="15"/>
      <c r="O5" s="11"/>
      <c r="P5" s="34"/>
      <c r="Q5" s="34"/>
      <c r="R5" s="35"/>
      <c r="S5" s="2"/>
      <c r="T5" s="2"/>
      <c r="U5" s="15"/>
    </row>
    <row r="6" spans="1:21" ht="23.25" customHeight="1">
      <c r="A6" s="77" t="s">
        <v>2</v>
      </c>
      <c r="B6" s="101"/>
      <c r="C6" s="5" t="s">
        <v>0</v>
      </c>
      <c r="D6" s="12" t="s">
        <v>79</v>
      </c>
      <c r="E6" s="36">
        <v>1</v>
      </c>
      <c r="F6" s="36" t="s">
        <v>30</v>
      </c>
      <c r="G6" s="37">
        <v>0</v>
      </c>
      <c r="H6" s="77" t="s">
        <v>2</v>
      </c>
      <c r="I6" s="101"/>
      <c r="J6" s="5" t="s">
        <v>0</v>
      </c>
      <c r="L6" s="77" t="s">
        <v>2</v>
      </c>
      <c r="M6" s="101"/>
      <c r="N6" s="5" t="s">
        <v>0</v>
      </c>
      <c r="O6" s="12" t="s">
        <v>79</v>
      </c>
      <c r="P6" s="36">
        <v>1</v>
      </c>
      <c r="Q6" s="36" t="s">
        <v>30</v>
      </c>
      <c r="R6" s="37">
        <v>0</v>
      </c>
      <c r="S6" s="77" t="s">
        <v>2</v>
      </c>
      <c r="T6" s="101"/>
      <c r="U6" s="5" t="s">
        <v>0</v>
      </c>
    </row>
    <row r="7" spans="1:21" ht="23.25" customHeight="1">
      <c r="A7" s="102"/>
      <c r="B7" s="103"/>
      <c r="C7" s="4" t="s">
        <v>1</v>
      </c>
      <c r="D7" s="12" t="s">
        <v>80</v>
      </c>
      <c r="E7" s="36">
        <v>2</v>
      </c>
      <c r="F7" s="47" t="s">
        <v>30</v>
      </c>
      <c r="G7" s="37">
        <v>0</v>
      </c>
      <c r="H7" s="102"/>
      <c r="I7" s="103"/>
      <c r="J7" s="4" t="s">
        <v>1</v>
      </c>
      <c r="L7" s="102"/>
      <c r="M7" s="103"/>
      <c r="N7" s="4" t="s">
        <v>1</v>
      </c>
      <c r="O7" s="12" t="s">
        <v>80</v>
      </c>
      <c r="P7" s="36">
        <v>1</v>
      </c>
      <c r="Q7" s="47" t="s">
        <v>30</v>
      </c>
      <c r="R7" s="37">
        <v>1</v>
      </c>
      <c r="S7" s="102"/>
      <c r="T7" s="103"/>
      <c r="U7" s="4" t="s">
        <v>1</v>
      </c>
    </row>
    <row r="8" spans="1:21" ht="23.25" customHeight="1">
      <c r="A8" s="29" t="s">
        <v>79</v>
      </c>
      <c r="B8" s="27" t="s">
        <v>19</v>
      </c>
      <c r="C8" s="51" t="s">
        <v>307</v>
      </c>
      <c r="D8" s="41"/>
      <c r="E8" s="36">
        <v>6</v>
      </c>
      <c r="F8" s="36" t="s">
        <v>30</v>
      </c>
      <c r="G8" s="37">
        <v>0</v>
      </c>
      <c r="H8" s="30" t="s">
        <v>79</v>
      </c>
      <c r="I8" s="27" t="s">
        <v>19</v>
      </c>
      <c r="J8" s="51" t="s">
        <v>312</v>
      </c>
      <c r="L8" s="29" t="s">
        <v>79</v>
      </c>
      <c r="M8" s="27" t="s">
        <v>19</v>
      </c>
      <c r="N8" s="51" t="s">
        <v>307</v>
      </c>
      <c r="O8" s="41"/>
      <c r="P8" s="36">
        <v>6</v>
      </c>
      <c r="Q8" s="36" t="s">
        <v>30</v>
      </c>
      <c r="R8" s="37">
        <v>2</v>
      </c>
      <c r="S8" s="30" t="s">
        <v>79</v>
      </c>
      <c r="T8" s="27" t="s">
        <v>19</v>
      </c>
      <c r="U8" s="51" t="s">
        <v>318</v>
      </c>
    </row>
    <row r="9" spans="1:21" ht="23.25" customHeight="1" thickBot="1">
      <c r="A9" s="98" t="s">
        <v>80</v>
      </c>
      <c r="B9" s="89" t="s">
        <v>19</v>
      </c>
      <c r="C9" s="51" t="s">
        <v>308</v>
      </c>
      <c r="D9" s="63"/>
      <c r="E9" s="81">
        <v>6</v>
      </c>
      <c r="F9" s="83" t="s">
        <v>30</v>
      </c>
      <c r="G9" s="84">
        <v>2</v>
      </c>
      <c r="H9" s="98" t="s">
        <v>80</v>
      </c>
      <c r="I9" s="89" t="s">
        <v>19</v>
      </c>
      <c r="J9" s="51" t="s">
        <v>313</v>
      </c>
      <c r="L9" s="98" t="s">
        <v>80</v>
      </c>
      <c r="M9" s="89" t="s">
        <v>19</v>
      </c>
      <c r="N9" s="51" t="s">
        <v>310</v>
      </c>
      <c r="O9" s="63"/>
      <c r="P9" s="81">
        <v>2</v>
      </c>
      <c r="Q9" s="83" t="s">
        <v>30</v>
      </c>
      <c r="R9" s="84">
        <v>6</v>
      </c>
      <c r="S9" s="98" t="s">
        <v>80</v>
      </c>
      <c r="T9" s="89" t="s">
        <v>19</v>
      </c>
      <c r="U9" s="51" t="s">
        <v>319</v>
      </c>
    </row>
    <row r="10" spans="1:21" ht="23.25" customHeight="1">
      <c r="A10" s="99"/>
      <c r="B10" s="90"/>
      <c r="C10" s="51" t="s">
        <v>309</v>
      </c>
      <c r="D10" s="64"/>
      <c r="E10" s="82"/>
      <c r="F10" s="82"/>
      <c r="G10" s="85"/>
      <c r="H10" s="99"/>
      <c r="I10" s="90"/>
      <c r="J10" s="51" t="s">
        <v>314</v>
      </c>
      <c r="L10" s="99"/>
      <c r="M10" s="90"/>
      <c r="N10" s="51" t="s">
        <v>311</v>
      </c>
      <c r="O10" s="64"/>
      <c r="P10" s="82"/>
      <c r="Q10" s="82"/>
      <c r="R10" s="85"/>
      <c r="S10" s="99"/>
      <c r="T10" s="90"/>
      <c r="U10" s="51" t="s">
        <v>320</v>
      </c>
    </row>
    <row r="11" spans="1:21" ht="23.25" customHeight="1" thickBot="1">
      <c r="A11" s="99"/>
      <c r="B11" s="89" t="s">
        <v>20</v>
      </c>
      <c r="C11" s="51" t="s">
        <v>310</v>
      </c>
      <c r="D11" s="25"/>
      <c r="E11" s="93">
        <v>6</v>
      </c>
      <c r="F11" s="94" t="s">
        <v>30</v>
      </c>
      <c r="G11" s="95">
        <v>4</v>
      </c>
      <c r="H11" s="99"/>
      <c r="I11" s="89" t="s">
        <v>20</v>
      </c>
      <c r="J11" s="51" t="s">
        <v>315</v>
      </c>
      <c r="L11" s="99"/>
      <c r="M11" s="89" t="s">
        <v>20</v>
      </c>
      <c r="N11" s="51" t="s">
        <v>308</v>
      </c>
      <c r="O11" s="25"/>
      <c r="P11" s="93">
        <v>6</v>
      </c>
      <c r="Q11" s="94" t="s">
        <v>30</v>
      </c>
      <c r="R11" s="95">
        <v>2</v>
      </c>
      <c r="S11" s="99"/>
      <c r="T11" s="89" t="s">
        <v>20</v>
      </c>
      <c r="U11" s="51" t="s">
        <v>321</v>
      </c>
    </row>
    <row r="12" spans="1:21" ht="23.25" customHeight="1">
      <c r="A12" s="100"/>
      <c r="B12" s="90"/>
      <c r="C12" s="51" t="s">
        <v>311</v>
      </c>
      <c r="D12" s="26"/>
      <c r="E12" s="82"/>
      <c r="F12" s="82"/>
      <c r="G12" s="85"/>
      <c r="H12" s="100"/>
      <c r="I12" s="90"/>
      <c r="J12" s="51" t="s">
        <v>316</v>
      </c>
      <c r="L12" s="100"/>
      <c r="M12" s="90"/>
      <c r="N12" s="51" t="s">
        <v>317</v>
      </c>
      <c r="O12" s="26"/>
      <c r="P12" s="82"/>
      <c r="Q12" s="82"/>
      <c r="R12" s="85"/>
      <c r="S12" s="100"/>
      <c r="T12" s="90"/>
      <c r="U12" s="51" t="s">
        <v>322</v>
      </c>
    </row>
    <row r="13" spans="1:21" ht="18.75" customHeight="1">
      <c r="A13" s="31"/>
      <c r="B13" s="8"/>
      <c r="C13" s="32"/>
      <c r="D13" s="13"/>
      <c r="E13" s="6"/>
      <c r="F13" s="6"/>
      <c r="G13" s="6"/>
      <c r="H13" s="31"/>
      <c r="I13" s="8"/>
      <c r="J13" s="32"/>
      <c r="L13" s="31"/>
      <c r="M13" s="8"/>
      <c r="N13" s="32"/>
      <c r="O13" s="13"/>
      <c r="P13" s="6"/>
      <c r="Q13" s="6"/>
      <c r="R13" s="6"/>
      <c r="S13" s="31"/>
      <c r="T13" s="8"/>
      <c r="U13" s="32"/>
    </row>
    <row r="14" spans="1:21" ht="30" customHeight="1">
      <c r="A14" s="9"/>
      <c r="B14" s="9" t="s">
        <v>5</v>
      </c>
      <c r="C14" s="9" t="s">
        <v>90</v>
      </c>
      <c r="D14" s="9"/>
      <c r="E14" s="9"/>
      <c r="F14" s="76"/>
      <c r="G14" s="76"/>
      <c r="H14" s="9"/>
      <c r="I14" s="9"/>
      <c r="J14" s="9" t="s">
        <v>18</v>
      </c>
      <c r="L14" s="49"/>
      <c r="M14" s="49"/>
      <c r="N14" s="49"/>
      <c r="O14" s="49"/>
      <c r="P14" s="49"/>
      <c r="Q14" s="109"/>
      <c r="R14" s="109"/>
      <c r="S14" s="49"/>
      <c r="T14" s="49"/>
      <c r="U14" s="49"/>
    </row>
    <row r="15" spans="1:21" ht="14.25" customHeight="1">
      <c r="A15" s="1"/>
      <c r="B15" s="1"/>
      <c r="C15" s="1"/>
      <c r="D15" s="3"/>
      <c r="E15" s="6"/>
      <c r="F15" s="6"/>
      <c r="G15" s="6"/>
      <c r="H15" s="1"/>
      <c r="I15" s="1"/>
      <c r="J15" s="1"/>
      <c r="L15" s="1"/>
      <c r="M15" s="1"/>
      <c r="N15" s="1"/>
      <c r="O15" s="3"/>
      <c r="P15" s="6"/>
      <c r="Q15" s="6"/>
      <c r="R15" s="6"/>
      <c r="S15" s="1"/>
      <c r="T15" s="1"/>
      <c r="U15" s="1"/>
    </row>
    <row r="16" spans="1:21" ht="44.25" customHeight="1">
      <c r="A16" s="91" t="s">
        <v>4</v>
      </c>
      <c r="B16" s="92"/>
      <c r="C16" s="51" t="s">
        <v>96</v>
      </c>
      <c r="D16" s="44" t="s">
        <v>3</v>
      </c>
      <c r="E16" s="36">
        <v>0</v>
      </c>
      <c r="F16" s="36" t="s">
        <v>30</v>
      </c>
      <c r="G16" s="36">
        <v>3</v>
      </c>
      <c r="H16" s="91" t="s">
        <v>4</v>
      </c>
      <c r="I16" s="92"/>
      <c r="J16" s="23" t="s">
        <v>97</v>
      </c>
      <c r="L16" s="108"/>
      <c r="M16" s="108"/>
      <c r="N16" s="53"/>
      <c r="O16" s="54"/>
      <c r="P16" s="34"/>
      <c r="Q16" s="34"/>
      <c r="R16" s="34"/>
      <c r="S16" s="108"/>
      <c r="T16" s="108"/>
      <c r="U16" s="53"/>
    </row>
    <row r="17" spans="1:21" ht="7.5" customHeight="1">
      <c r="A17" s="2"/>
      <c r="B17" s="2"/>
      <c r="C17" s="15"/>
      <c r="D17" s="11"/>
      <c r="E17" s="34"/>
      <c r="F17" s="34"/>
      <c r="G17" s="35"/>
      <c r="H17" s="2"/>
      <c r="I17" s="2"/>
      <c r="J17" s="15"/>
      <c r="L17" s="52"/>
      <c r="M17" s="52"/>
      <c r="N17" s="55"/>
      <c r="O17" s="11"/>
      <c r="P17" s="34"/>
      <c r="Q17" s="34"/>
      <c r="R17" s="34"/>
      <c r="S17" s="52"/>
      <c r="T17" s="52"/>
      <c r="U17" s="55"/>
    </row>
    <row r="18" spans="1:21" ht="23.25" customHeight="1">
      <c r="A18" s="77" t="s">
        <v>2</v>
      </c>
      <c r="B18" s="101"/>
      <c r="C18" s="5" t="s">
        <v>0</v>
      </c>
      <c r="D18" s="12" t="s">
        <v>79</v>
      </c>
      <c r="E18" s="36">
        <v>0</v>
      </c>
      <c r="F18" s="36" t="s">
        <v>30</v>
      </c>
      <c r="G18" s="37">
        <v>1</v>
      </c>
      <c r="H18" s="77" t="s">
        <v>2</v>
      </c>
      <c r="I18" s="101"/>
      <c r="J18" s="5" t="s">
        <v>0</v>
      </c>
      <c r="L18" s="106"/>
      <c r="M18" s="107"/>
      <c r="N18" s="56"/>
      <c r="O18" s="3"/>
      <c r="P18" s="34"/>
      <c r="Q18" s="34"/>
      <c r="R18" s="34"/>
      <c r="S18" s="106"/>
      <c r="T18" s="107"/>
      <c r="U18" s="56"/>
    </row>
    <row r="19" spans="1:21" ht="23.25" customHeight="1">
      <c r="A19" s="102"/>
      <c r="B19" s="103"/>
      <c r="C19" s="4" t="s">
        <v>1</v>
      </c>
      <c r="D19" s="12" t="s">
        <v>80</v>
      </c>
      <c r="E19" s="36">
        <v>0</v>
      </c>
      <c r="F19" s="47" t="s">
        <v>30</v>
      </c>
      <c r="G19" s="37">
        <v>2</v>
      </c>
      <c r="H19" s="102"/>
      <c r="I19" s="103"/>
      <c r="J19" s="4" t="s">
        <v>1</v>
      </c>
      <c r="L19" s="107"/>
      <c r="M19" s="107"/>
      <c r="N19" s="8"/>
      <c r="O19" s="3"/>
      <c r="P19" s="34"/>
      <c r="Q19" s="34"/>
      <c r="R19" s="34"/>
      <c r="S19" s="107"/>
      <c r="T19" s="107"/>
      <c r="U19" s="8"/>
    </row>
    <row r="20" spans="1:21" ht="23.25" customHeight="1">
      <c r="A20" s="29" t="s">
        <v>79</v>
      </c>
      <c r="B20" s="27" t="s">
        <v>19</v>
      </c>
      <c r="C20" s="51" t="s">
        <v>315</v>
      </c>
      <c r="D20" s="41"/>
      <c r="E20" s="36">
        <v>0</v>
      </c>
      <c r="F20" s="36" t="s">
        <v>30</v>
      </c>
      <c r="G20" s="37">
        <v>6</v>
      </c>
      <c r="H20" s="30" t="s">
        <v>79</v>
      </c>
      <c r="I20" s="27" t="s">
        <v>19</v>
      </c>
      <c r="J20" s="51" t="s">
        <v>318</v>
      </c>
      <c r="L20" s="57"/>
      <c r="M20" s="58"/>
      <c r="N20" s="59"/>
      <c r="O20" s="13"/>
      <c r="P20" s="34"/>
      <c r="Q20" s="34"/>
      <c r="R20" s="34"/>
      <c r="S20" s="31"/>
      <c r="T20" s="58"/>
      <c r="U20" s="59"/>
    </row>
    <row r="21" spans="1:21" ht="23.25" customHeight="1" thickBot="1">
      <c r="A21" s="98" t="s">
        <v>81</v>
      </c>
      <c r="B21" s="89" t="s">
        <v>19</v>
      </c>
      <c r="C21" s="51" t="s">
        <v>314</v>
      </c>
      <c r="D21" s="63"/>
      <c r="E21" s="81">
        <v>2</v>
      </c>
      <c r="F21" s="83" t="s">
        <v>30</v>
      </c>
      <c r="G21" s="84">
        <v>6</v>
      </c>
      <c r="H21" s="98" t="s">
        <v>81</v>
      </c>
      <c r="I21" s="89" t="s">
        <v>19</v>
      </c>
      <c r="J21" s="51" t="s">
        <v>320</v>
      </c>
      <c r="L21" s="105"/>
      <c r="M21" s="104"/>
      <c r="N21" s="60"/>
      <c r="O21" s="61"/>
      <c r="P21" s="93"/>
      <c r="Q21" s="93"/>
      <c r="R21" s="93"/>
      <c r="S21" s="105"/>
      <c r="T21" s="104"/>
      <c r="U21" s="62"/>
    </row>
    <row r="22" spans="1:21" ht="23.25" customHeight="1">
      <c r="A22" s="99"/>
      <c r="B22" s="90"/>
      <c r="C22" s="51" t="s">
        <v>312</v>
      </c>
      <c r="D22" s="64"/>
      <c r="E22" s="82"/>
      <c r="F22" s="82"/>
      <c r="G22" s="85"/>
      <c r="H22" s="99"/>
      <c r="I22" s="90"/>
      <c r="J22" s="51" t="s">
        <v>322</v>
      </c>
      <c r="L22" s="105"/>
      <c r="M22" s="104"/>
      <c r="N22" s="60"/>
      <c r="O22" s="61"/>
      <c r="P22" s="93"/>
      <c r="Q22" s="93"/>
      <c r="R22" s="93"/>
      <c r="S22" s="105"/>
      <c r="T22" s="104"/>
      <c r="U22" s="62"/>
    </row>
    <row r="23" spans="1:21" ht="23.25" customHeight="1" thickBot="1">
      <c r="A23" s="99"/>
      <c r="B23" s="89" t="s">
        <v>20</v>
      </c>
      <c r="C23" s="51" t="s">
        <v>316</v>
      </c>
      <c r="D23" s="25"/>
      <c r="E23" s="93">
        <v>1</v>
      </c>
      <c r="F23" s="94" t="s">
        <v>30</v>
      </c>
      <c r="G23" s="95">
        <v>6</v>
      </c>
      <c r="H23" s="99"/>
      <c r="I23" s="89" t="s">
        <v>20</v>
      </c>
      <c r="J23" s="51" t="s">
        <v>321</v>
      </c>
      <c r="L23" s="105"/>
      <c r="M23" s="104"/>
      <c r="N23" s="60"/>
      <c r="O23" s="25"/>
      <c r="P23" s="93"/>
      <c r="Q23" s="93"/>
      <c r="R23" s="93"/>
      <c r="S23" s="105"/>
      <c r="T23" s="104"/>
      <c r="U23" s="62"/>
    </row>
    <row r="24" spans="1:21" ht="23.25" customHeight="1">
      <c r="A24" s="100"/>
      <c r="B24" s="90"/>
      <c r="C24" s="51" t="s">
        <v>313</v>
      </c>
      <c r="D24" s="26"/>
      <c r="E24" s="82"/>
      <c r="F24" s="82"/>
      <c r="G24" s="85"/>
      <c r="H24" s="100"/>
      <c r="I24" s="90"/>
      <c r="J24" s="51" t="s">
        <v>319</v>
      </c>
      <c r="L24" s="105"/>
      <c r="M24" s="104"/>
      <c r="N24" s="60"/>
      <c r="O24" s="25"/>
      <c r="P24" s="93"/>
      <c r="Q24" s="93"/>
      <c r="R24" s="93"/>
      <c r="S24" s="105"/>
      <c r="T24" s="104"/>
      <c r="U24" s="62"/>
    </row>
    <row r="26" spans="1:21" ht="30" customHeight="1">
      <c r="A26" s="9"/>
      <c r="B26" s="9" t="s">
        <v>5</v>
      </c>
      <c r="C26" s="9" t="s">
        <v>91</v>
      </c>
      <c r="D26" s="9"/>
      <c r="E26" s="9"/>
      <c r="F26" s="76"/>
      <c r="G26" s="76"/>
      <c r="H26" s="9"/>
      <c r="I26" s="9"/>
      <c r="J26" s="9" t="s">
        <v>99</v>
      </c>
      <c r="L26" s="9"/>
      <c r="M26" s="9" t="s">
        <v>5</v>
      </c>
      <c r="N26" s="9" t="s">
        <v>91</v>
      </c>
      <c r="O26" s="9"/>
      <c r="P26" s="9"/>
      <c r="Q26" s="76"/>
      <c r="R26" s="76"/>
      <c r="S26" s="9"/>
      <c r="T26" s="9"/>
      <c r="U26" s="9" t="s">
        <v>78</v>
      </c>
    </row>
    <row r="27" spans="1:21" ht="14.25" customHeight="1">
      <c r="A27" s="1"/>
      <c r="B27" s="1"/>
      <c r="C27" s="1"/>
      <c r="D27" s="3"/>
      <c r="E27" s="6"/>
      <c r="F27" s="6"/>
      <c r="G27" s="6"/>
      <c r="H27" s="1"/>
      <c r="I27" s="1"/>
      <c r="J27" s="1"/>
      <c r="L27" s="1"/>
      <c r="M27" s="1"/>
      <c r="N27" s="1"/>
      <c r="O27" s="3"/>
      <c r="P27" s="6"/>
      <c r="Q27" s="6"/>
      <c r="R27" s="6"/>
      <c r="S27" s="1"/>
      <c r="T27" s="1"/>
      <c r="U27" s="1"/>
    </row>
    <row r="28" spans="1:21" ht="44.25" customHeight="1">
      <c r="A28" s="91" t="s">
        <v>4</v>
      </c>
      <c r="B28" s="92"/>
      <c r="C28" s="51" t="s">
        <v>100</v>
      </c>
      <c r="D28" s="44" t="s">
        <v>3</v>
      </c>
      <c r="E28" s="36">
        <v>3</v>
      </c>
      <c r="F28" s="36" t="s">
        <v>30</v>
      </c>
      <c r="G28" s="36">
        <v>0</v>
      </c>
      <c r="H28" s="91" t="s">
        <v>4</v>
      </c>
      <c r="I28" s="92"/>
      <c r="J28" s="23" t="s">
        <v>101</v>
      </c>
      <c r="L28" s="91" t="s">
        <v>4</v>
      </c>
      <c r="M28" s="92"/>
      <c r="N28" s="51" t="s">
        <v>100</v>
      </c>
      <c r="O28" s="44" t="s">
        <v>3</v>
      </c>
      <c r="P28" s="36">
        <v>2</v>
      </c>
      <c r="Q28" s="36" t="s">
        <v>30</v>
      </c>
      <c r="R28" s="36">
        <v>0</v>
      </c>
      <c r="S28" s="91" t="s">
        <v>4</v>
      </c>
      <c r="T28" s="92"/>
      <c r="U28" s="23" t="s">
        <v>102</v>
      </c>
    </row>
    <row r="29" spans="1:21" ht="7.5" customHeight="1">
      <c r="A29" s="2"/>
      <c r="B29" s="2"/>
      <c r="C29" s="15"/>
      <c r="D29" s="11"/>
      <c r="E29" s="34"/>
      <c r="F29" s="34"/>
      <c r="G29" s="35"/>
      <c r="H29" s="2"/>
      <c r="I29" s="2"/>
      <c r="J29" s="15"/>
      <c r="L29" s="2"/>
      <c r="M29" s="2"/>
      <c r="N29" s="15"/>
      <c r="O29" s="11"/>
      <c r="P29" s="34"/>
      <c r="Q29" s="34"/>
      <c r="R29" s="35"/>
      <c r="S29" s="2"/>
      <c r="T29" s="2"/>
      <c r="U29" s="15"/>
    </row>
    <row r="30" spans="1:21" ht="23.25" customHeight="1">
      <c r="A30" s="77" t="s">
        <v>2</v>
      </c>
      <c r="B30" s="101"/>
      <c r="C30" s="5" t="s">
        <v>0</v>
      </c>
      <c r="D30" s="12" t="s">
        <v>79</v>
      </c>
      <c r="E30" s="36">
        <v>1</v>
      </c>
      <c r="F30" s="36" t="s">
        <v>30</v>
      </c>
      <c r="G30" s="37">
        <v>0</v>
      </c>
      <c r="H30" s="77" t="s">
        <v>2</v>
      </c>
      <c r="I30" s="101"/>
      <c r="J30" s="5" t="s">
        <v>0</v>
      </c>
      <c r="L30" s="77" t="s">
        <v>2</v>
      </c>
      <c r="M30" s="101"/>
      <c r="N30" s="5" t="s">
        <v>0</v>
      </c>
      <c r="O30" s="12" t="s">
        <v>79</v>
      </c>
      <c r="P30" s="36">
        <v>1</v>
      </c>
      <c r="Q30" s="36" t="s">
        <v>30</v>
      </c>
      <c r="R30" s="37">
        <v>0</v>
      </c>
      <c r="S30" s="77" t="s">
        <v>2</v>
      </c>
      <c r="T30" s="101"/>
      <c r="U30" s="5" t="s">
        <v>0</v>
      </c>
    </row>
    <row r="31" spans="1:21" ht="23.25" customHeight="1">
      <c r="A31" s="102"/>
      <c r="B31" s="103"/>
      <c r="C31" s="4" t="s">
        <v>1</v>
      </c>
      <c r="D31" s="12" t="s">
        <v>80</v>
      </c>
      <c r="E31" s="36">
        <v>2</v>
      </c>
      <c r="F31" s="47" t="s">
        <v>30</v>
      </c>
      <c r="G31" s="37">
        <v>0</v>
      </c>
      <c r="H31" s="102"/>
      <c r="I31" s="103"/>
      <c r="J31" s="4" t="s">
        <v>1</v>
      </c>
      <c r="L31" s="102"/>
      <c r="M31" s="103"/>
      <c r="N31" s="4" t="s">
        <v>1</v>
      </c>
      <c r="O31" s="12" t="s">
        <v>80</v>
      </c>
      <c r="P31" s="36">
        <v>1</v>
      </c>
      <c r="Q31" s="47" t="s">
        <v>30</v>
      </c>
      <c r="R31" s="37">
        <v>1</v>
      </c>
      <c r="S31" s="102"/>
      <c r="T31" s="103"/>
      <c r="U31" s="4" t="s">
        <v>1</v>
      </c>
    </row>
    <row r="32" spans="1:21" ht="23.25" customHeight="1">
      <c r="A32" s="29" t="s">
        <v>79</v>
      </c>
      <c r="B32" s="27" t="s">
        <v>19</v>
      </c>
      <c r="C32" s="51" t="s">
        <v>323</v>
      </c>
      <c r="D32" s="41"/>
      <c r="E32" s="36">
        <v>6</v>
      </c>
      <c r="F32" s="36" t="s">
        <v>30</v>
      </c>
      <c r="G32" s="37">
        <v>1</v>
      </c>
      <c r="H32" s="30" t="s">
        <v>79</v>
      </c>
      <c r="I32" s="27" t="s">
        <v>19</v>
      </c>
      <c r="J32" s="51" t="s">
        <v>328</v>
      </c>
      <c r="L32" s="29" t="s">
        <v>82</v>
      </c>
      <c r="M32" s="27" t="s">
        <v>19</v>
      </c>
      <c r="N32" s="51" t="s">
        <v>323</v>
      </c>
      <c r="O32" s="41"/>
      <c r="P32" s="36">
        <v>6</v>
      </c>
      <c r="Q32" s="36" t="s">
        <v>30</v>
      </c>
      <c r="R32" s="37">
        <v>1</v>
      </c>
      <c r="S32" s="30" t="s">
        <v>82</v>
      </c>
      <c r="T32" s="27" t="s">
        <v>19</v>
      </c>
      <c r="U32" s="51" t="s">
        <v>333</v>
      </c>
    </row>
    <row r="33" spans="1:21" ht="23.25" customHeight="1" thickBot="1">
      <c r="A33" s="98" t="s">
        <v>83</v>
      </c>
      <c r="B33" s="89" t="s">
        <v>19</v>
      </c>
      <c r="C33" s="51" t="s">
        <v>324</v>
      </c>
      <c r="D33" s="63"/>
      <c r="E33" s="81">
        <v>6</v>
      </c>
      <c r="F33" s="83" t="s">
        <v>30</v>
      </c>
      <c r="G33" s="84">
        <v>3</v>
      </c>
      <c r="H33" s="98" t="s">
        <v>83</v>
      </c>
      <c r="I33" s="89" t="s">
        <v>19</v>
      </c>
      <c r="J33" s="51" t="s">
        <v>329</v>
      </c>
      <c r="L33" s="98" t="s">
        <v>83</v>
      </c>
      <c r="M33" s="89" t="s">
        <v>19</v>
      </c>
      <c r="N33" s="51" t="s">
        <v>324</v>
      </c>
      <c r="O33" s="63"/>
      <c r="P33" s="81">
        <v>6</v>
      </c>
      <c r="Q33" s="83" t="s">
        <v>30</v>
      </c>
      <c r="R33" s="84">
        <v>2</v>
      </c>
      <c r="S33" s="98" t="s">
        <v>83</v>
      </c>
      <c r="T33" s="89" t="s">
        <v>19</v>
      </c>
      <c r="U33" s="51" t="s">
        <v>334</v>
      </c>
    </row>
    <row r="34" spans="1:21" ht="23.25" customHeight="1">
      <c r="A34" s="99"/>
      <c r="B34" s="90"/>
      <c r="C34" s="51" t="s">
        <v>325</v>
      </c>
      <c r="D34" s="64"/>
      <c r="E34" s="82"/>
      <c r="F34" s="82"/>
      <c r="G34" s="85"/>
      <c r="H34" s="99"/>
      <c r="I34" s="90"/>
      <c r="J34" s="51" t="s">
        <v>330</v>
      </c>
      <c r="L34" s="99"/>
      <c r="M34" s="90"/>
      <c r="N34" s="51" t="s">
        <v>325</v>
      </c>
      <c r="O34" s="64"/>
      <c r="P34" s="82"/>
      <c r="Q34" s="82"/>
      <c r="R34" s="85"/>
      <c r="S34" s="99"/>
      <c r="T34" s="90"/>
      <c r="U34" s="51" t="s">
        <v>335</v>
      </c>
    </row>
    <row r="35" spans="1:21" ht="23.25" customHeight="1" thickBot="1">
      <c r="A35" s="99"/>
      <c r="B35" s="89" t="s">
        <v>20</v>
      </c>
      <c r="C35" s="51" t="s">
        <v>326</v>
      </c>
      <c r="D35" s="25"/>
      <c r="E35" s="93">
        <v>6</v>
      </c>
      <c r="F35" s="94" t="s">
        <v>30</v>
      </c>
      <c r="G35" s="95">
        <v>1</v>
      </c>
      <c r="H35" s="99"/>
      <c r="I35" s="89" t="s">
        <v>20</v>
      </c>
      <c r="J35" s="51" t="s">
        <v>331</v>
      </c>
      <c r="L35" s="99"/>
      <c r="M35" s="89" t="s">
        <v>20</v>
      </c>
      <c r="N35" s="51" t="s">
        <v>326</v>
      </c>
      <c r="O35" s="25"/>
      <c r="P35" s="93">
        <v>6</v>
      </c>
      <c r="Q35" s="94" t="s">
        <v>30</v>
      </c>
      <c r="R35" s="95" t="s">
        <v>338</v>
      </c>
      <c r="S35" s="99"/>
      <c r="T35" s="89" t="s">
        <v>20</v>
      </c>
      <c r="U35" s="51" t="s">
        <v>336</v>
      </c>
    </row>
    <row r="36" spans="1:21" ht="23.25" customHeight="1">
      <c r="A36" s="100"/>
      <c r="B36" s="90"/>
      <c r="C36" s="51" t="s">
        <v>327</v>
      </c>
      <c r="D36" s="26"/>
      <c r="E36" s="82"/>
      <c r="F36" s="82"/>
      <c r="G36" s="85"/>
      <c r="H36" s="100"/>
      <c r="I36" s="90"/>
      <c r="J36" s="51" t="s">
        <v>332</v>
      </c>
      <c r="L36" s="100"/>
      <c r="M36" s="90"/>
      <c r="N36" s="51" t="s">
        <v>327</v>
      </c>
      <c r="O36" s="26"/>
      <c r="P36" s="82"/>
      <c r="Q36" s="82"/>
      <c r="R36" s="85"/>
      <c r="S36" s="100"/>
      <c r="T36" s="90"/>
      <c r="U36" s="51" t="s">
        <v>337</v>
      </c>
    </row>
    <row r="38" spans="1:21" ht="30" customHeight="1">
      <c r="A38" s="9"/>
      <c r="B38" s="9" t="s">
        <v>5</v>
      </c>
      <c r="C38" s="9" t="s">
        <v>91</v>
      </c>
      <c r="D38" s="9"/>
      <c r="E38" s="9"/>
      <c r="F38" s="76"/>
      <c r="G38" s="76"/>
      <c r="H38" s="9"/>
      <c r="I38" s="9"/>
      <c r="J38" s="9" t="s">
        <v>99</v>
      </c>
      <c r="L38" s="49"/>
      <c r="M38" s="49"/>
      <c r="N38" s="49"/>
      <c r="O38" s="49"/>
      <c r="P38" s="49"/>
      <c r="Q38" s="109"/>
      <c r="R38" s="109"/>
      <c r="S38" s="49"/>
      <c r="T38" s="49"/>
      <c r="U38" s="49"/>
    </row>
    <row r="39" spans="1:21" ht="14.25" customHeight="1">
      <c r="A39" s="1"/>
      <c r="B39" s="1"/>
      <c r="C39" s="1"/>
      <c r="D39" s="3"/>
      <c r="E39" s="6"/>
      <c r="F39" s="6"/>
      <c r="G39" s="6"/>
      <c r="H39" s="1"/>
      <c r="I39" s="1"/>
      <c r="J39" s="1"/>
      <c r="L39" s="1"/>
      <c r="M39" s="1"/>
      <c r="N39" s="1"/>
      <c r="O39" s="3"/>
      <c r="P39" s="6"/>
      <c r="Q39" s="6"/>
      <c r="R39" s="6"/>
      <c r="S39" s="1"/>
      <c r="T39" s="1"/>
      <c r="U39" s="1"/>
    </row>
    <row r="40" spans="1:21" ht="44.25" customHeight="1">
      <c r="A40" s="91" t="s">
        <v>4</v>
      </c>
      <c r="B40" s="92"/>
      <c r="C40" s="23" t="s">
        <v>101</v>
      </c>
      <c r="D40" s="44" t="s">
        <v>3</v>
      </c>
      <c r="E40" s="36">
        <v>0</v>
      </c>
      <c r="F40" s="36" t="s">
        <v>30</v>
      </c>
      <c r="G40" s="36">
        <v>3</v>
      </c>
      <c r="H40" s="91" t="s">
        <v>4</v>
      </c>
      <c r="I40" s="92"/>
      <c r="J40" s="23" t="s">
        <v>102</v>
      </c>
      <c r="L40" s="108"/>
      <c r="M40" s="108"/>
      <c r="N40" s="53"/>
      <c r="O40" s="54"/>
      <c r="P40" s="34"/>
      <c r="Q40" s="34"/>
      <c r="R40" s="34"/>
      <c r="S40" s="108"/>
      <c r="T40" s="108"/>
      <c r="U40" s="53"/>
    </row>
    <row r="41" spans="1:21" ht="7.5" customHeight="1">
      <c r="A41" s="2"/>
      <c r="B41" s="2"/>
      <c r="C41" s="15"/>
      <c r="D41" s="11"/>
      <c r="E41" s="34"/>
      <c r="F41" s="34"/>
      <c r="G41" s="35"/>
      <c r="H41" s="2"/>
      <c r="I41" s="2"/>
      <c r="J41" s="15"/>
      <c r="L41" s="52"/>
      <c r="M41" s="52"/>
      <c r="N41" s="55"/>
      <c r="O41" s="11"/>
      <c r="P41" s="34"/>
      <c r="Q41" s="34"/>
      <c r="R41" s="34"/>
      <c r="S41" s="52"/>
      <c r="T41" s="52"/>
      <c r="U41" s="55"/>
    </row>
    <row r="42" spans="1:21" ht="23.25" customHeight="1">
      <c r="A42" s="77" t="s">
        <v>2</v>
      </c>
      <c r="B42" s="101"/>
      <c r="C42" s="5" t="s">
        <v>0</v>
      </c>
      <c r="D42" s="12" t="s">
        <v>79</v>
      </c>
      <c r="E42" s="36">
        <v>0</v>
      </c>
      <c r="F42" s="36" t="s">
        <v>30</v>
      </c>
      <c r="G42" s="37">
        <v>1</v>
      </c>
      <c r="H42" s="77" t="s">
        <v>2</v>
      </c>
      <c r="I42" s="101"/>
      <c r="J42" s="5" t="s">
        <v>0</v>
      </c>
      <c r="L42" s="106"/>
      <c r="M42" s="107"/>
      <c r="N42" s="56"/>
      <c r="O42" s="3"/>
      <c r="P42" s="34"/>
      <c r="Q42" s="34"/>
      <c r="R42" s="34"/>
      <c r="S42" s="106"/>
      <c r="T42" s="107"/>
      <c r="U42" s="56"/>
    </row>
    <row r="43" spans="1:21" ht="23.25" customHeight="1">
      <c r="A43" s="102"/>
      <c r="B43" s="103"/>
      <c r="C43" s="4" t="s">
        <v>1</v>
      </c>
      <c r="D43" s="12" t="s">
        <v>80</v>
      </c>
      <c r="E43" s="36">
        <v>0</v>
      </c>
      <c r="F43" s="47" t="s">
        <v>30</v>
      </c>
      <c r="G43" s="37">
        <v>2</v>
      </c>
      <c r="H43" s="102"/>
      <c r="I43" s="103"/>
      <c r="J43" s="4" t="s">
        <v>1</v>
      </c>
      <c r="L43" s="107"/>
      <c r="M43" s="107"/>
      <c r="N43" s="8"/>
      <c r="O43" s="3"/>
      <c r="P43" s="34"/>
      <c r="Q43" s="34"/>
      <c r="R43" s="34"/>
      <c r="S43" s="107"/>
      <c r="T43" s="107"/>
      <c r="U43" s="8"/>
    </row>
    <row r="44" spans="1:21" ht="23.25" customHeight="1">
      <c r="A44" s="29" t="s">
        <v>79</v>
      </c>
      <c r="B44" s="27" t="s">
        <v>19</v>
      </c>
      <c r="C44" s="51" t="s">
        <v>330</v>
      </c>
      <c r="D44" s="41"/>
      <c r="E44" s="36">
        <v>3</v>
      </c>
      <c r="F44" s="36" t="s">
        <v>30</v>
      </c>
      <c r="G44" s="37">
        <v>6</v>
      </c>
      <c r="H44" s="30" t="s">
        <v>84</v>
      </c>
      <c r="I44" s="27" t="s">
        <v>19</v>
      </c>
      <c r="J44" s="51" t="s">
        <v>337</v>
      </c>
      <c r="L44" s="57"/>
      <c r="M44" s="58"/>
      <c r="N44" s="52"/>
      <c r="O44" s="13"/>
      <c r="P44" s="34"/>
      <c r="Q44" s="34"/>
      <c r="R44" s="34"/>
      <c r="S44" s="31"/>
      <c r="T44" s="58"/>
      <c r="U44" s="52"/>
    </row>
    <row r="45" spans="1:21" ht="23.25" customHeight="1" thickBot="1">
      <c r="A45" s="98" t="s">
        <v>86</v>
      </c>
      <c r="B45" s="89" t="s">
        <v>19</v>
      </c>
      <c r="C45" s="51" t="s">
        <v>328</v>
      </c>
      <c r="D45" s="63"/>
      <c r="E45" s="81">
        <v>3</v>
      </c>
      <c r="F45" s="83" t="s">
        <v>30</v>
      </c>
      <c r="G45" s="84">
        <v>6</v>
      </c>
      <c r="H45" s="98" t="s">
        <v>87</v>
      </c>
      <c r="I45" s="89" t="s">
        <v>19</v>
      </c>
      <c r="J45" s="51" t="s">
        <v>333</v>
      </c>
      <c r="L45" s="105"/>
      <c r="M45" s="104"/>
      <c r="N45" s="60"/>
      <c r="O45" s="61"/>
      <c r="P45" s="93"/>
      <c r="Q45" s="93"/>
      <c r="R45" s="93"/>
      <c r="S45" s="105"/>
      <c r="T45" s="104"/>
      <c r="U45" s="62"/>
    </row>
    <row r="46" spans="1:21" ht="23.25" customHeight="1">
      <c r="A46" s="99"/>
      <c r="B46" s="90"/>
      <c r="C46" s="51" t="s">
        <v>329</v>
      </c>
      <c r="D46" s="64"/>
      <c r="E46" s="82"/>
      <c r="F46" s="82"/>
      <c r="G46" s="85"/>
      <c r="H46" s="99"/>
      <c r="I46" s="90"/>
      <c r="J46" s="51" t="s">
        <v>335</v>
      </c>
      <c r="L46" s="105"/>
      <c r="M46" s="104"/>
      <c r="N46" s="60"/>
      <c r="O46" s="61"/>
      <c r="P46" s="93"/>
      <c r="Q46" s="93"/>
      <c r="R46" s="93"/>
      <c r="S46" s="105"/>
      <c r="T46" s="104"/>
      <c r="U46" s="62"/>
    </row>
    <row r="47" spans="1:21" ht="23.25" customHeight="1" thickBot="1">
      <c r="A47" s="99"/>
      <c r="B47" s="89" t="s">
        <v>20</v>
      </c>
      <c r="C47" s="51" t="s">
        <v>331</v>
      </c>
      <c r="D47" s="25"/>
      <c r="E47" s="93">
        <v>1</v>
      </c>
      <c r="F47" s="94" t="s">
        <v>30</v>
      </c>
      <c r="G47" s="95">
        <v>6</v>
      </c>
      <c r="H47" s="99"/>
      <c r="I47" s="89" t="s">
        <v>20</v>
      </c>
      <c r="J47" s="51" t="s">
        <v>336</v>
      </c>
      <c r="L47" s="105"/>
      <c r="M47" s="104"/>
      <c r="N47" s="60"/>
      <c r="O47" s="25"/>
      <c r="P47" s="93"/>
      <c r="Q47" s="93"/>
      <c r="R47" s="93"/>
      <c r="S47" s="105"/>
      <c r="T47" s="104"/>
      <c r="U47" s="62"/>
    </row>
    <row r="48" spans="1:21" ht="23.25" customHeight="1">
      <c r="A48" s="100"/>
      <c r="B48" s="90"/>
      <c r="C48" s="51" t="s">
        <v>339</v>
      </c>
      <c r="D48" s="26"/>
      <c r="E48" s="82"/>
      <c r="F48" s="82"/>
      <c r="G48" s="85"/>
      <c r="H48" s="100"/>
      <c r="I48" s="90"/>
      <c r="J48" s="51" t="s">
        <v>334</v>
      </c>
      <c r="L48" s="105"/>
      <c r="M48" s="104"/>
      <c r="N48" s="60"/>
      <c r="O48" s="25"/>
      <c r="P48" s="93"/>
      <c r="Q48" s="93"/>
      <c r="R48" s="93"/>
      <c r="S48" s="105"/>
      <c r="T48" s="104"/>
      <c r="U48" s="62"/>
    </row>
    <row r="50" spans="1:21" ht="30" customHeight="1">
      <c r="A50" s="9"/>
      <c r="B50" s="9" t="s">
        <v>5</v>
      </c>
      <c r="C50" s="9" t="s">
        <v>91</v>
      </c>
      <c r="D50" s="9"/>
      <c r="E50" s="9"/>
      <c r="F50" s="76"/>
      <c r="G50" s="76"/>
      <c r="H50" s="9"/>
      <c r="I50" s="9"/>
      <c r="J50" s="9" t="s">
        <v>107</v>
      </c>
      <c r="L50" s="9"/>
      <c r="M50" s="9" t="s">
        <v>5</v>
      </c>
      <c r="N50" s="9" t="s">
        <v>91</v>
      </c>
      <c r="O50" s="9"/>
      <c r="P50" s="9"/>
      <c r="Q50" s="76"/>
      <c r="R50" s="76"/>
      <c r="S50" s="9"/>
      <c r="T50" s="9"/>
      <c r="U50" s="9" t="s">
        <v>107</v>
      </c>
    </row>
    <row r="51" spans="1:21" ht="14.25" customHeight="1">
      <c r="A51" s="1"/>
      <c r="B51" s="1"/>
      <c r="C51" s="1"/>
      <c r="D51" s="3"/>
      <c r="E51" s="6"/>
      <c r="F51" s="6"/>
      <c r="G51" s="6"/>
      <c r="H51" s="1"/>
      <c r="I51" s="1"/>
      <c r="J51" s="1"/>
      <c r="L51" s="1"/>
      <c r="M51" s="1"/>
      <c r="N51" s="1"/>
      <c r="O51" s="3"/>
      <c r="P51" s="6"/>
      <c r="Q51" s="6"/>
      <c r="R51" s="6"/>
      <c r="S51" s="1"/>
      <c r="T51" s="1"/>
      <c r="U51" s="1"/>
    </row>
    <row r="52" spans="1:21" ht="44.25" customHeight="1">
      <c r="A52" s="91" t="s">
        <v>4</v>
      </c>
      <c r="B52" s="92"/>
      <c r="C52" s="51" t="s">
        <v>103</v>
      </c>
      <c r="D52" s="44" t="s">
        <v>3</v>
      </c>
      <c r="E52" s="36">
        <v>2</v>
      </c>
      <c r="F52" s="36" t="s">
        <v>30</v>
      </c>
      <c r="G52" s="36">
        <v>1</v>
      </c>
      <c r="H52" s="91" t="s">
        <v>4</v>
      </c>
      <c r="I52" s="92"/>
      <c r="J52" s="23" t="s">
        <v>105</v>
      </c>
      <c r="L52" s="91" t="s">
        <v>4</v>
      </c>
      <c r="M52" s="92"/>
      <c r="N52" s="51" t="s">
        <v>104</v>
      </c>
      <c r="O52" s="44" t="s">
        <v>3</v>
      </c>
      <c r="P52" s="36">
        <v>2</v>
      </c>
      <c r="Q52" s="36" t="s">
        <v>30</v>
      </c>
      <c r="R52" s="36">
        <v>1</v>
      </c>
      <c r="S52" s="91" t="s">
        <v>4</v>
      </c>
      <c r="T52" s="92"/>
      <c r="U52" s="51" t="s">
        <v>106</v>
      </c>
    </row>
    <row r="53" spans="1:21" ht="7.5" customHeight="1">
      <c r="A53" s="2"/>
      <c r="B53" s="2"/>
      <c r="C53" s="15"/>
      <c r="D53" s="11"/>
      <c r="E53" s="34"/>
      <c r="F53" s="34"/>
      <c r="G53" s="35"/>
      <c r="H53" s="2"/>
      <c r="I53" s="2"/>
      <c r="J53" s="15"/>
      <c r="L53" s="2"/>
      <c r="M53" s="2"/>
      <c r="N53" s="15"/>
      <c r="O53" s="11"/>
      <c r="P53" s="34"/>
      <c r="Q53" s="34"/>
      <c r="R53" s="35"/>
      <c r="S53" s="2"/>
      <c r="T53" s="2"/>
      <c r="U53" s="15"/>
    </row>
    <row r="54" spans="1:21" ht="23.25" customHeight="1">
      <c r="A54" s="77" t="s">
        <v>2</v>
      </c>
      <c r="B54" s="101"/>
      <c r="C54" s="5" t="s">
        <v>0</v>
      </c>
      <c r="D54" s="12" t="s">
        <v>79</v>
      </c>
      <c r="E54" s="36">
        <v>1</v>
      </c>
      <c r="F54" s="36" t="s">
        <v>30</v>
      </c>
      <c r="G54" s="37">
        <v>0</v>
      </c>
      <c r="H54" s="77" t="s">
        <v>2</v>
      </c>
      <c r="I54" s="101"/>
      <c r="J54" s="5" t="s">
        <v>0</v>
      </c>
      <c r="L54" s="77" t="s">
        <v>2</v>
      </c>
      <c r="M54" s="101"/>
      <c r="N54" s="5" t="s">
        <v>0</v>
      </c>
      <c r="O54" s="12" t="s">
        <v>79</v>
      </c>
      <c r="P54" s="36">
        <v>0</v>
      </c>
      <c r="Q54" s="36" t="s">
        <v>30</v>
      </c>
      <c r="R54" s="37">
        <v>1</v>
      </c>
      <c r="S54" s="77" t="s">
        <v>2</v>
      </c>
      <c r="T54" s="101"/>
      <c r="U54" s="5" t="s">
        <v>0</v>
      </c>
    </row>
    <row r="55" spans="1:21" ht="23.25" customHeight="1">
      <c r="A55" s="102"/>
      <c r="B55" s="103"/>
      <c r="C55" s="4" t="s">
        <v>1</v>
      </c>
      <c r="D55" s="12" t="s">
        <v>80</v>
      </c>
      <c r="E55" s="36">
        <v>1</v>
      </c>
      <c r="F55" s="47" t="s">
        <v>30</v>
      </c>
      <c r="G55" s="37">
        <v>1</v>
      </c>
      <c r="H55" s="102"/>
      <c r="I55" s="103"/>
      <c r="J55" s="4" t="s">
        <v>1</v>
      </c>
      <c r="L55" s="102"/>
      <c r="M55" s="103"/>
      <c r="N55" s="4" t="s">
        <v>1</v>
      </c>
      <c r="O55" s="12" t="s">
        <v>80</v>
      </c>
      <c r="P55" s="36">
        <v>2</v>
      </c>
      <c r="Q55" s="47" t="s">
        <v>30</v>
      </c>
      <c r="R55" s="37">
        <v>0</v>
      </c>
      <c r="S55" s="102"/>
      <c r="T55" s="103"/>
      <c r="U55" s="4" t="s">
        <v>1</v>
      </c>
    </row>
    <row r="56" spans="1:21" ht="23.25" customHeight="1">
      <c r="A56" s="29" t="s">
        <v>79</v>
      </c>
      <c r="B56" s="27" t="s">
        <v>19</v>
      </c>
      <c r="C56" s="51" t="s">
        <v>340</v>
      </c>
      <c r="D56" s="41"/>
      <c r="E56" s="36">
        <v>6</v>
      </c>
      <c r="F56" s="36" t="s">
        <v>30</v>
      </c>
      <c r="G56" s="37">
        <v>2</v>
      </c>
      <c r="H56" s="30" t="s">
        <v>79</v>
      </c>
      <c r="I56" s="27" t="s">
        <v>19</v>
      </c>
      <c r="J56" s="51" t="s">
        <v>345</v>
      </c>
      <c r="L56" s="29" t="s">
        <v>85</v>
      </c>
      <c r="M56" s="27" t="s">
        <v>19</v>
      </c>
      <c r="N56" s="51" t="s">
        <v>340</v>
      </c>
      <c r="O56" s="41"/>
      <c r="P56" s="36">
        <v>1</v>
      </c>
      <c r="Q56" s="36" t="s">
        <v>30</v>
      </c>
      <c r="R56" s="37">
        <v>6</v>
      </c>
      <c r="S56" s="30" t="s">
        <v>85</v>
      </c>
      <c r="T56" s="27" t="s">
        <v>19</v>
      </c>
      <c r="U56" s="51" t="s">
        <v>350</v>
      </c>
    </row>
    <row r="57" spans="1:21" ht="23.25" customHeight="1" thickBot="1">
      <c r="A57" s="98" t="s">
        <v>86</v>
      </c>
      <c r="B57" s="89" t="s">
        <v>19</v>
      </c>
      <c r="C57" s="51" t="s">
        <v>341</v>
      </c>
      <c r="D57" s="63"/>
      <c r="E57" s="81">
        <v>0</v>
      </c>
      <c r="F57" s="83" t="s">
        <v>30</v>
      </c>
      <c r="G57" s="84">
        <v>6</v>
      </c>
      <c r="H57" s="98" t="s">
        <v>86</v>
      </c>
      <c r="I57" s="89" t="s">
        <v>19</v>
      </c>
      <c r="J57" s="51" t="s">
        <v>346</v>
      </c>
      <c r="L57" s="98" t="s">
        <v>86</v>
      </c>
      <c r="M57" s="89" t="s">
        <v>19</v>
      </c>
      <c r="N57" s="51" t="s">
        <v>341</v>
      </c>
      <c r="O57" s="63"/>
      <c r="P57" s="81">
        <v>6</v>
      </c>
      <c r="Q57" s="83" t="s">
        <v>30</v>
      </c>
      <c r="R57" s="84">
        <v>0</v>
      </c>
      <c r="S57" s="98" t="s">
        <v>86</v>
      </c>
      <c r="T57" s="89" t="s">
        <v>19</v>
      </c>
      <c r="U57" s="51" t="s">
        <v>351</v>
      </c>
    </row>
    <row r="58" spans="1:21" ht="23.25" customHeight="1">
      <c r="A58" s="99"/>
      <c r="B58" s="90"/>
      <c r="C58" s="51" t="s">
        <v>342</v>
      </c>
      <c r="D58" s="64"/>
      <c r="E58" s="82"/>
      <c r="F58" s="82"/>
      <c r="G58" s="85"/>
      <c r="H58" s="99"/>
      <c r="I58" s="90"/>
      <c r="J58" s="51" t="s">
        <v>347</v>
      </c>
      <c r="L58" s="99"/>
      <c r="M58" s="90"/>
      <c r="N58" s="51" t="s">
        <v>342</v>
      </c>
      <c r="O58" s="64"/>
      <c r="P58" s="82"/>
      <c r="Q58" s="82"/>
      <c r="R58" s="85"/>
      <c r="S58" s="99"/>
      <c r="T58" s="90"/>
      <c r="U58" s="51" t="s">
        <v>352</v>
      </c>
    </row>
    <row r="59" spans="1:21" ht="23.25" customHeight="1" thickBot="1">
      <c r="A59" s="99"/>
      <c r="B59" s="89" t="s">
        <v>20</v>
      </c>
      <c r="C59" s="51" t="s">
        <v>343</v>
      </c>
      <c r="D59" s="25"/>
      <c r="E59" s="93">
        <v>6</v>
      </c>
      <c r="F59" s="94" t="s">
        <v>30</v>
      </c>
      <c r="G59" s="95">
        <v>0</v>
      </c>
      <c r="H59" s="99"/>
      <c r="I59" s="89" t="s">
        <v>20</v>
      </c>
      <c r="J59" s="51" t="s">
        <v>348</v>
      </c>
      <c r="L59" s="99"/>
      <c r="M59" s="89" t="s">
        <v>20</v>
      </c>
      <c r="N59" s="51" t="s">
        <v>343</v>
      </c>
      <c r="O59" s="25"/>
      <c r="P59" s="93">
        <v>6</v>
      </c>
      <c r="Q59" s="94" t="s">
        <v>30</v>
      </c>
      <c r="R59" s="95">
        <v>4</v>
      </c>
      <c r="S59" s="99"/>
      <c r="T59" s="89" t="s">
        <v>20</v>
      </c>
      <c r="U59" s="51" t="s">
        <v>353</v>
      </c>
    </row>
    <row r="60" spans="1:21" ht="23.25" customHeight="1">
      <c r="A60" s="100"/>
      <c r="B60" s="90"/>
      <c r="C60" s="51" t="s">
        <v>344</v>
      </c>
      <c r="D60" s="26"/>
      <c r="E60" s="82"/>
      <c r="F60" s="82"/>
      <c r="G60" s="85"/>
      <c r="H60" s="100"/>
      <c r="I60" s="90"/>
      <c r="J60" s="51" t="s">
        <v>349</v>
      </c>
      <c r="L60" s="100"/>
      <c r="M60" s="90"/>
      <c r="N60" s="51" t="s">
        <v>344</v>
      </c>
      <c r="O60" s="26"/>
      <c r="P60" s="82"/>
      <c r="Q60" s="82"/>
      <c r="R60" s="85"/>
      <c r="S60" s="100"/>
      <c r="T60" s="90"/>
      <c r="U60" s="51" t="s">
        <v>354</v>
      </c>
    </row>
    <row r="62" spans="1:21" ht="30" customHeight="1">
      <c r="A62" s="9"/>
      <c r="B62" s="9" t="s">
        <v>5</v>
      </c>
      <c r="C62" s="9" t="s">
        <v>91</v>
      </c>
      <c r="D62" s="9"/>
      <c r="E62" s="9"/>
      <c r="F62" s="76"/>
      <c r="G62" s="76"/>
      <c r="H62" s="9"/>
      <c r="I62" s="9"/>
      <c r="J62" s="9" t="s">
        <v>107</v>
      </c>
      <c r="L62" s="49"/>
      <c r="M62" s="49"/>
      <c r="N62" s="49"/>
      <c r="O62" s="49"/>
      <c r="P62" s="49"/>
      <c r="Q62" s="109"/>
      <c r="R62" s="109"/>
      <c r="S62" s="49"/>
      <c r="T62" s="49"/>
      <c r="U62" s="49"/>
    </row>
    <row r="63" spans="1:21" ht="14.25" customHeight="1">
      <c r="A63" s="1"/>
      <c r="B63" s="1"/>
      <c r="C63" s="1"/>
      <c r="D63" s="3"/>
      <c r="E63" s="6"/>
      <c r="F63" s="6"/>
      <c r="G63" s="6"/>
      <c r="H63" s="1"/>
      <c r="I63" s="1"/>
      <c r="J63" s="1"/>
      <c r="L63" s="1"/>
      <c r="M63" s="1"/>
      <c r="N63" s="1"/>
      <c r="O63" s="3"/>
      <c r="P63" s="6"/>
      <c r="Q63" s="6"/>
      <c r="R63" s="6"/>
      <c r="S63" s="1"/>
      <c r="T63" s="1"/>
      <c r="U63" s="1"/>
    </row>
    <row r="64" spans="1:21" ht="44.25" customHeight="1">
      <c r="A64" s="91" t="s">
        <v>4</v>
      </c>
      <c r="B64" s="92"/>
      <c r="C64" s="23" t="s">
        <v>105</v>
      </c>
      <c r="D64" s="44" t="s">
        <v>3</v>
      </c>
      <c r="E64" s="36">
        <v>1</v>
      </c>
      <c r="F64" s="36" t="s">
        <v>30</v>
      </c>
      <c r="G64" s="36">
        <v>2</v>
      </c>
      <c r="H64" s="91" t="s">
        <v>4</v>
      </c>
      <c r="I64" s="92"/>
      <c r="J64" s="51" t="s">
        <v>106</v>
      </c>
      <c r="L64" s="108"/>
      <c r="M64" s="108"/>
      <c r="N64" s="53"/>
      <c r="O64" s="54"/>
      <c r="P64" s="34"/>
      <c r="Q64" s="34"/>
      <c r="R64" s="34"/>
      <c r="S64" s="108"/>
      <c r="T64" s="108"/>
      <c r="U64" s="53"/>
    </row>
    <row r="65" spans="1:21" ht="7.5" customHeight="1">
      <c r="A65" s="2"/>
      <c r="B65" s="2"/>
      <c r="C65" s="15"/>
      <c r="D65" s="11"/>
      <c r="E65" s="34"/>
      <c r="F65" s="34"/>
      <c r="G65" s="35"/>
      <c r="H65" s="2"/>
      <c r="I65" s="2"/>
      <c r="J65" s="15"/>
      <c r="L65" s="52"/>
      <c r="M65" s="52"/>
      <c r="N65" s="55"/>
      <c r="O65" s="11"/>
      <c r="P65" s="34"/>
      <c r="Q65" s="34"/>
      <c r="R65" s="34"/>
      <c r="S65" s="52"/>
      <c r="T65" s="52"/>
      <c r="U65" s="55"/>
    </row>
    <row r="66" spans="1:21" ht="23.25" customHeight="1">
      <c r="A66" s="77" t="s">
        <v>2</v>
      </c>
      <c r="B66" s="101"/>
      <c r="C66" s="5" t="s">
        <v>0</v>
      </c>
      <c r="D66" s="12" t="s">
        <v>79</v>
      </c>
      <c r="E66" s="36">
        <v>0</v>
      </c>
      <c r="F66" s="36" t="s">
        <v>30</v>
      </c>
      <c r="G66" s="37">
        <v>1</v>
      </c>
      <c r="H66" s="77" t="s">
        <v>2</v>
      </c>
      <c r="I66" s="101"/>
      <c r="J66" s="5" t="s">
        <v>0</v>
      </c>
      <c r="L66" s="106"/>
      <c r="M66" s="107"/>
      <c r="N66" s="56"/>
      <c r="O66" s="3"/>
      <c r="P66" s="34"/>
      <c r="Q66" s="34"/>
      <c r="R66" s="34"/>
      <c r="S66" s="106"/>
      <c r="T66" s="107"/>
      <c r="U66" s="56"/>
    </row>
    <row r="67" spans="1:21" ht="23.25" customHeight="1">
      <c r="A67" s="102"/>
      <c r="B67" s="103"/>
      <c r="C67" s="4" t="s">
        <v>1</v>
      </c>
      <c r="D67" s="12" t="s">
        <v>80</v>
      </c>
      <c r="E67" s="36">
        <v>1</v>
      </c>
      <c r="F67" s="47" t="s">
        <v>30</v>
      </c>
      <c r="G67" s="37">
        <v>1</v>
      </c>
      <c r="H67" s="102"/>
      <c r="I67" s="103"/>
      <c r="J67" s="4" t="s">
        <v>1</v>
      </c>
      <c r="L67" s="107"/>
      <c r="M67" s="107"/>
      <c r="N67" s="8"/>
      <c r="O67" s="3"/>
      <c r="P67" s="34"/>
      <c r="Q67" s="34"/>
      <c r="R67" s="34"/>
      <c r="S67" s="107"/>
      <c r="T67" s="107"/>
      <c r="U67" s="8"/>
    </row>
    <row r="68" spans="1:21" ht="23.25" customHeight="1">
      <c r="A68" s="29" t="s">
        <v>79</v>
      </c>
      <c r="B68" s="27" t="s">
        <v>19</v>
      </c>
      <c r="C68" s="51" t="s">
        <v>345</v>
      </c>
      <c r="D68" s="41"/>
      <c r="E68" s="36">
        <v>2</v>
      </c>
      <c r="F68" s="36" t="s">
        <v>30</v>
      </c>
      <c r="G68" s="37">
        <v>6</v>
      </c>
      <c r="H68" s="30" t="s">
        <v>88</v>
      </c>
      <c r="I68" s="27" t="s">
        <v>19</v>
      </c>
      <c r="J68" s="51" t="s">
        <v>350</v>
      </c>
      <c r="L68" s="57"/>
      <c r="M68" s="58"/>
      <c r="N68" s="52"/>
      <c r="O68" s="13"/>
      <c r="P68" s="34"/>
      <c r="Q68" s="34"/>
      <c r="R68" s="34"/>
      <c r="S68" s="31"/>
      <c r="T68" s="58"/>
      <c r="U68" s="52"/>
    </row>
    <row r="69" spans="1:21" ht="23.25" customHeight="1" thickBot="1">
      <c r="A69" s="98" t="s">
        <v>83</v>
      </c>
      <c r="B69" s="89" t="s">
        <v>19</v>
      </c>
      <c r="C69" s="51" t="s">
        <v>346</v>
      </c>
      <c r="D69" s="63"/>
      <c r="E69" s="81">
        <v>6</v>
      </c>
      <c r="F69" s="83" t="s">
        <v>30</v>
      </c>
      <c r="G69" s="84">
        <v>3</v>
      </c>
      <c r="H69" s="98" t="s">
        <v>81</v>
      </c>
      <c r="I69" s="89" t="s">
        <v>19</v>
      </c>
      <c r="J69" s="51" t="s">
        <v>351</v>
      </c>
      <c r="L69" s="105"/>
      <c r="M69" s="104"/>
      <c r="N69" s="60"/>
      <c r="O69" s="61"/>
      <c r="P69" s="93"/>
      <c r="Q69" s="93"/>
      <c r="R69" s="93"/>
      <c r="S69" s="105"/>
      <c r="T69" s="104"/>
      <c r="U69" s="62"/>
    </row>
    <row r="70" spans="1:21" ht="23.25" customHeight="1">
      <c r="A70" s="99"/>
      <c r="B70" s="90"/>
      <c r="C70" s="51" t="s">
        <v>347</v>
      </c>
      <c r="D70" s="64"/>
      <c r="E70" s="82"/>
      <c r="F70" s="82"/>
      <c r="G70" s="85"/>
      <c r="H70" s="99"/>
      <c r="I70" s="90"/>
      <c r="J70" s="51" t="s">
        <v>352</v>
      </c>
      <c r="L70" s="105"/>
      <c r="M70" s="104"/>
      <c r="N70" s="60"/>
      <c r="O70" s="61"/>
      <c r="P70" s="93"/>
      <c r="Q70" s="93"/>
      <c r="R70" s="93"/>
      <c r="S70" s="105"/>
      <c r="T70" s="104"/>
      <c r="U70" s="62"/>
    </row>
    <row r="71" spans="1:21" ht="23.25" customHeight="1" thickBot="1">
      <c r="A71" s="99"/>
      <c r="B71" s="89" t="s">
        <v>20</v>
      </c>
      <c r="C71" s="51" t="s">
        <v>348</v>
      </c>
      <c r="D71" s="25"/>
      <c r="E71" s="93">
        <v>4</v>
      </c>
      <c r="F71" s="94" t="s">
        <v>30</v>
      </c>
      <c r="G71" s="95">
        <v>6</v>
      </c>
      <c r="H71" s="99"/>
      <c r="I71" s="89" t="s">
        <v>20</v>
      </c>
      <c r="J71" s="51" t="s">
        <v>353</v>
      </c>
      <c r="L71" s="105"/>
      <c r="M71" s="104"/>
      <c r="N71" s="60"/>
      <c r="O71" s="25"/>
      <c r="P71" s="93"/>
      <c r="Q71" s="93"/>
      <c r="R71" s="93"/>
      <c r="S71" s="105"/>
      <c r="T71" s="104"/>
      <c r="U71" s="62"/>
    </row>
    <row r="72" spans="1:21" ht="23.25" customHeight="1">
      <c r="A72" s="100"/>
      <c r="B72" s="90"/>
      <c r="C72" s="51" t="s">
        <v>349</v>
      </c>
      <c r="D72" s="26"/>
      <c r="E72" s="82"/>
      <c r="F72" s="82"/>
      <c r="G72" s="85"/>
      <c r="H72" s="100"/>
      <c r="I72" s="90"/>
      <c r="J72" s="51" t="s">
        <v>354</v>
      </c>
      <c r="L72" s="105"/>
      <c r="M72" s="104"/>
      <c r="N72" s="60"/>
      <c r="O72" s="25"/>
      <c r="P72" s="93"/>
      <c r="Q72" s="93"/>
      <c r="R72" s="93"/>
      <c r="S72" s="105"/>
      <c r="T72" s="104"/>
      <c r="U72" s="62"/>
    </row>
    <row r="74" spans="1:21" s="10" customFormat="1" ht="30" customHeight="1">
      <c r="A74" s="9"/>
      <c r="B74" s="9" t="s">
        <v>5</v>
      </c>
      <c r="C74" s="9" t="s">
        <v>90</v>
      </c>
      <c r="D74" s="9"/>
      <c r="E74" s="9"/>
      <c r="F74" s="76"/>
      <c r="G74" s="76"/>
      <c r="H74" s="9"/>
      <c r="I74" s="9"/>
      <c r="J74" s="9" t="s">
        <v>355</v>
      </c>
      <c r="L74" s="9"/>
      <c r="M74" s="9" t="s">
        <v>5</v>
      </c>
      <c r="N74" s="9" t="s">
        <v>90</v>
      </c>
      <c r="O74" s="9"/>
      <c r="P74" s="9"/>
      <c r="Q74" s="76"/>
      <c r="R74" s="76"/>
      <c r="S74" s="9"/>
      <c r="T74" s="9"/>
      <c r="U74" s="9" t="s">
        <v>355</v>
      </c>
    </row>
    <row r="75" spans="1:21" ht="14.25" customHeight="1">
      <c r="A75" s="1"/>
      <c r="B75" s="1"/>
      <c r="C75" s="1"/>
      <c r="D75" s="3"/>
      <c r="E75" s="6"/>
      <c r="F75" s="6"/>
      <c r="G75" s="6"/>
      <c r="H75" s="1"/>
      <c r="I75" s="1"/>
      <c r="J75" s="1"/>
      <c r="L75" s="1"/>
      <c r="M75" s="1"/>
      <c r="N75" s="1"/>
      <c r="O75" s="3"/>
      <c r="P75" s="6"/>
      <c r="Q75" s="6"/>
      <c r="R75" s="6"/>
      <c r="S75" s="1"/>
      <c r="T75" s="1"/>
      <c r="U75" s="1"/>
    </row>
    <row r="76" spans="1:21" ht="44.25" customHeight="1">
      <c r="A76" s="91" t="s">
        <v>4</v>
      </c>
      <c r="B76" s="92"/>
      <c r="C76" s="51" t="s">
        <v>356</v>
      </c>
      <c r="D76" s="44" t="s">
        <v>3</v>
      </c>
      <c r="E76" s="36">
        <v>1</v>
      </c>
      <c r="F76" s="36" t="s">
        <v>30</v>
      </c>
      <c r="G76" s="36">
        <v>2</v>
      </c>
      <c r="H76" s="91" t="s">
        <v>4</v>
      </c>
      <c r="I76" s="92"/>
      <c r="J76" s="66" t="s">
        <v>362</v>
      </c>
      <c r="L76" s="91" t="s">
        <v>4</v>
      </c>
      <c r="M76" s="92"/>
      <c r="N76" s="51" t="s">
        <v>356</v>
      </c>
      <c r="O76" s="44" t="s">
        <v>3</v>
      </c>
      <c r="P76" s="36">
        <v>2</v>
      </c>
      <c r="Q76" s="36" t="s">
        <v>30</v>
      </c>
      <c r="R76" s="36">
        <v>1</v>
      </c>
      <c r="S76" s="91" t="s">
        <v>4</v>
      </c>
      <c r="T76" s="92"/>
      <c r="U76" s="51" t="s">
        <v>369</v>
      </c>
    </row>
    <row r="77" spans="1:21" ht="7.5" customHeight="1">
      <c r="A77" s="2"/>
      <c r="B77" s="2"/>
      <c r="C77" s="15"/>
      <c r="D77" s="11"/>
      <c r="E77" s="34"/>
      <c r="F77" s="34"/>
      <c r="G77" s="35"/>
      <c r="H77" s="2"/>
      <c r="I77" s="2"/>
      <c r="J77" s="15"/>
      <c r="L77" s="2"/>
      <c r="M77" s="2"/>
      <c r="N77" s="15"/>
      <c r="O77" s="11"/>
      <c r="P77" s="34"/>
      <c r="Q77" s="34"/>
      <c r="R77" s="35"/>
      <c r="S77" s="2"/>
      <c r="T77" s="2"/>
      <c r="U77" s="15"/>
    </row>
    <row r="78" spans="1:21" ht="23.25" customHeight="1">
      <c r="A78" s="77" t="s">
        <v>2</v>
      </c>
      <c r="B78" s="101"/>
      <c r="C78" s="5" t="s">
        <v>0</v>
      </c>
      <c r="D78" s="12" t="s">
        <v>79</v>
      </c>
      <c r="E78" s="36">
        <v>0</v>
      </c>
      <c r="F78" s="36" t="s">
        <v>30</v>
      </c>
      <c r="G78" s="37">
        <v>1</v>
      </c>
      <c r="H78" s="77" t="s">
        <v>2</v>
      </c>
      <c r="I78" s="101"/>
      <c r="J78" s="5" t="s">
        <v>0</v>
      </c>
      <c r="L78" s="77" t="s">
        <v>2</v>
      </c>
      <c r="M78" s="101"/>
      <c r="N78" s="5" t="s">
        <v>0</v>
      </c>
      <c r="O78" s="12" t="s">
        <v>79</v>
      </c>
      <c r="P78" s="36">
        <v>1</v>
      </c>
      <c r="Q78" s="36" t="s">
        <v>30</v>
      </c>
      <c r="R78" s="37">
        <v>0</v>
      </c>
      <c r="S78" s="77" t="s">
        <v>2</v>
      </c>
      <c r="T78" s="101"/>
      <c r="U78" s="5" t="s">
        <v>0</v>
      </c>
    </row>
    <row r="79" spans="1:21" ht="23.25" customHeight="1">
      <c r="A79" s="102"/>
      <c r="B79" s="103"/>
      <c r="C79" s="4" t="s">
        <v>1</v>
      </c>
      <c r="D79" s="12" t="s">
        <v>80</v>
      </c>
      <c r="E79" s="36">
        <v>1</v>
      </c>
      <c r="F79" s="47" t="s">
        <v>30</v>
      </c>
      <c r="G79" s="37">
        <v>1</v>
      </c>
      <c r="H79" s="102"/>
      <c r="I79" s="103"/>
      <c r="J79" s="4" t="s">
        <v>1</v>
      </c>
      <c r="L79" s="102"/>
      <c r="M79" s="103"/>
      <c r="N79" s="4" t="s">
        <v>1</v>
      </c>
      <c r="O79" s="12" t="s">
        <v>80</v>
      </c>
      <c r="P79" s="36">
        <v>1</v>
      </c>
      <c r="Q79" s="47" t="s">
        <v>30</v>
      </c>
      <c r="R79" s="37">
        <v>1</v>
      </c>
      <c r="S79" s="102"/>
      <c r="T79" s="103"/>
      <c r="U79" s="4" t="s">
        <v>1</v>
      </c>
    </row>
    <row r="80" spans="1:21" ht="23.25" customHeight="1">
      <c r="A80" s="29" t="s">
        <v>79</v>
      </c>
      <c r="B80" s="27" t="s">
        <v>19</v>
      </c>
      <c r="C80" s="51" t="s">
        <v>357</v>
      </c>
      <c r="D80" s="41"/>
      <c r="E80" s="36">
        <v>4</v>
      </c>
      <c r="F80" s="36" t="s">
        <v>30</v>
      </c>
      <c r="G80" s="37">
        <v>6</v>
      </c>
      <c r="H80" s="30" t="s">
        <v>79</v>
      </c>
      <c r="I80" s="27" t="s">
        <v>19</v>
      </c>
      <c r="J80" s="51" t="s">
        <v>363</v>
      </c>
      <c r="L80" s="29" t="s">
        <v>79</v>
      </c>
      <c r="M80" s="27" t="s">
        <v>19</v>
      </c>
      <c r="N80" s="51" t="s">
        <v>357</v>
      </c>
      <c r="O80" s="41"/>
      <c r="P80" s="36">
        <v>6</v>
      </c>
      <c r="Q80" s="36" t="s">
        <v>30</v>
      </c>
      <c r="R80" s="37">
        <v>3</v>
      </c>
      <c r="S80" s="30" t="s">
        <v>79</v>
      </c>
      <c r="T80" s="27" t="s">
        <v>19</v>
      </c>
      <c r="U80" s="51" t="s">
        <v>370</v>
      </c>
    </row>
    <row r="81" spans="1:21" ht="23.25" customHeight="1" thickBot="1">
      <c r="A81" s="98" t="s">
        <v>80</v>
      </c>
      <c r="B81" s="89" t="s">
        <v>19</v>
      </c>
      <c r="C81" s="51" t="s">
        <v>358</v>
      </c>
      <c r="D81" s="63"/>
      <c r="E81" s="81">
        <v>3</v>
      </c>
      <c r="F81" s="83" t="s">
        <v>30</v>
      </c>
      <c r="G81" s="84">
        <v>6</v>
      </c>
      <c r="H81" s="98" t="s">
        <v>80</v>
      </c>
      <c r="I81" s="89" t="s">
        <v>19</v>
      </c>
      <c r="J81" s="51" t="s">
        <v>364</v>
      </c>
      <c r="L81" s="98" t="s">
        <v>80</v>
      </c>
      <c r="M81" s="89" t="s">
        <v>19</v>
      </c>
      <c r="N81" s="51" t="s">
        <v>361</v>
      </c>
      <c r="O81" s="63"/>
      <c r="P81" s="81">
        <v>6</v>
      </c>
      <c r="Q81" s="83" t="s">
        <v>30</v>
      </c>
      <c r="R81" s="84">
        <v>2</v>
      </c>
      <c r="S81" s="98" t="s">
        <v>80</v>
      </c>
      <c r="T81" s="89" t="s">
        <v>19</v>
      </c>
      <c r="U81" s="51" t="s">
        <v>371</v>
      </c>
    </row>
    <row r="82" spans="1:21" ht="23.25" customHeight="1">
      <c r="A82" s="99"/>
      <c r="B82" s="90"/>
      <c r="C82" s="51" t="s">
        <v>359</v>
      </c>
      <c r="D82" s="64"/>
      <c r="E82" s="82"/>
      <c r="F82" s="82"/>
      <c r="G82" s="85"/>
      <c r="H82" s="99"/>
      <c r="I82" s="90"/>
      <c r="J82" s="51" t="s">
        <v>365</v>
      </c>
      <c r="L82" s="99"/>
      <c r="M82" s="90"/>
      <c r="N82" s="51" t="s">
        <v>368</v>
      </c>
      <c r="O82" s="64"/>
      <c r="P82" s="82"/>
      <c r="Q82" s="82"/>
      <c r="R82" s="85"/>
      <c r="S82" s="99"/>
      <c r="T82" s="90"/>
      <c r="U82" s="51" t="s">
        <v>372</v>
      </c>
    </row>
    <row r="83" spans="1:21" ht="23.25" customHeight="1" thickBot="1">
      <c r="A83" s="99"/>
      <c r="B83" s="89" t="s">
        <v>20</v>
      </c>
      <c r="C83" s="51" t="s">
        <v>360</v>
      </c>
      <c r="D83" s="25"/>
      <c r="E83" s="93">
        <v>6</v>
      </c>
      <c r="F83" s="94" t="s">
        <v>30</v>
      </c>
      <c r="G83" s="95">
        <v>3</v>
      </c>
      <c r="H83" s="99"/>
      <c r="I83" s="89" t="s">
        <v>20</v>
      </c>
      <c r="J83" s="51" t="s">
        <v>366</v>
      </c>
      <c r="L83" s="99"/>
      <c r="M83" s="89" t="s">
        <v>20</v>
      </c>
      <c r="N83" s="51" t="s">
        <v>358</v>
      </c>
      <c r="O83" s="25"/>
      <c r="P83" s="93">
        <v>2</v>
      </c>
      <c r="Q83" s="94" t="s">
        <v>30</v>
      </c>
      <c r="R83" s="95">
        <v>6</v>
      </c>
      <c r="S83" s="99"/>
      <c r="T83" s="89" t="s">
        <v>20</v>
      </c>
      <c r="U83" s="51" t="s">
        <v>373</v>
      </c>
    </row>
    <row r="84" spans="1:21" ht="23.25" customHeight="1">
      <c r="A84" s="100"/>
      <c r="B84" s="90"/>
      <c r="C84" s="51" t="s">
        <v>361</v>
      </c>
      <c r="D84" s="26"/>
      <c r="E84" s="82"/>
      <c r="F84" s="82"/>
      <c r="G84" s="85"/>
      <c r="H84" s="100"/>
      <c r="I84" s="90"/>
      <c r="J84" s="51" t="s">
        <v>367</v>
      </c>
      <c r="L84" s="100"/>
      <c r="M84" s="90"/>
      <c r="N84" s="51" t="s">
        <v>359</v>
      </c>
      <c r="O84" s="26"/>
      <c r="P84" s="82"/>
      <c r="Q84" s="82"/>
      <c r="R84" s="85"/>
      <c r="S84" s="100"/>
      <c r="T84" s="90"/>
      <c r="U84" s="51" t="s">
        <v>374</v>
      </c>
    </row>
    <row r="85" spans="1:21" ht="18.75" customHeight="1">
      <c r="A85" s="31"/>
      <c r="B85" s="8"/>
      <c r="C85" s="32"/>
      <c r="D85" s="13"/>
      <c r="E85" s="6"/>
      <c r="F85" s="6"/>
      <c r="G85" s="6"/>
      <c r="H85" s="31"/>
      <c r="I85" s="8"/>
      <c r="J85" s="32"/>
      <c r="L85" s="31"/>
      <c r="M85" s="8"/>
      <c r="N85" s="32"/>
      <c r="O85" s="13"/>
      <c r="P85" s="6"/>
      <c r="Q85" s="6"/>
      <c r="R85" s="6"/>
      <c r="S85" s="31"/>
      <c r="T85" s="8"/>
      <c r="U85" s="32"/>
    </row>
    <row r="86" spans="1:21" ht="30" customHeight="1">
      <c r="A86" s="9"/>
      <c r="B86" s="9" t="s">
        <v>5</v>
      </c>
      <c r="C86" s="9" t="s">
        <v>90</v>
      </c>
      <c r="D86" s="9"/>
      <c r="E86" s="9"/>
      <c r="F86" s="76"/>
      <c r="G86" s="76"/>
      <c r="H86" s="9"/>
      <c r="I86" s="9"/>
      <c r="J86" s="9" t="s">
        <v>355</v>
      </c>
      <c r="L86" s="49"/>
      <c r="M86" s="49"/>
      <c r="N86" s="49"/>
      <c r="O86" s="49"/>
      <c r="P86" s="49"/>
      <c r="Q86" s="109"/>
      <c r="R86" s="109"/>
      <c r="S86" s="49"/>
      <c r="T86" s="49"/>
      <c r="U86" s="49"/>
    </row>
    <row r="87" spans="1:21" ht="14.25" customHeight="1">
      <c r="A87" s="1"/>
      <c r="B87" s="1"/>
      <c r="C87" s="1"/>
      <c r="D87" s="3"/>
      <c r="E87" s="6"/>
      <c r="F87" s="6"/>
      <c r="G87" s="6"/>
      <c r="H87" s="1"/>
      <c r="I87" s="1"/>
      <c r="J87" s="1"/>
      <c r="L87" s="1"/>
      <c r="M87" s="1"/>
      <c r="N87" s="1"/>
      <c r="O87" s="3"/>
      <c r="P87" s="6"/>
      <c r="Q87" s="6"/>
      <c r="R87" s="6"/>
      <c r="S87" s="1"/>
      <c r="T87" s="1"/>
      <c r="U87" s="1"/>
    </row>
    <row r="88" spans="1:21" ht="44.25" customHeight="1">
      <c r="A88" s="91" t="s">
        <v>4</v>
      </c>
      <c r="B88" s="92"/>
      <c r="C88" s="66" t="s">
        <v>362</v>
      </c>
      <c r="D88" s="44" t="s">
        <v>3</v>
      </c>
      <c r="E88" s="36">
        <v>3</v>
      </c>
      <c r="F88" s="36" t="s">
        <v>30</v>
      </c>
      <c r="G88" s="36">
        <v>0</v>
      </c>
      <c r="H88" s="91" t="s">
        <v>4</v>
      </c>
      <c r="I88" s="92"/>
      <c r="J88" s="51" t="s">
        <v>369</v>
      </c>
      <c r="L88" s="108"/>
      <c r="M88" s="108"/>
      <c r="N88" s="53"/>
      <c r="O88" s="54"/>
      <c r="P88" s="34"/>
      <c r="Q88" s="34"/>
      <c r="R88" s="34"/>
      <c r="S88" s="108"/>
      <c r="T88" s="108"/>
      <c r="U88" s="53"/>
    </row>
    <row r="89" spans="1:21" ht="7.5" customHeight="1">
      <c r="A89" s="2"/>
      <c r="B89" s="2"/>
      <c r="C89" s="15"/>
      <c r="D89" s="11"/>
      <c r="E89" s="34"/>
      <c r="F89" s="34"/>
      <c r="G89" s="35"/>
      <c r="H89" s="2"/>
      <c r="I89" s="2"/>
      <c r="J89" s="15"/>
      <c r="L89" s="52"/>
      <c r="M89" s="52"/>
      <c r="N89" s="55"/>
      <c r="O89" s="11"/>
      <c r="P89" s="34"/>
      <c r="Q89" s="34"/>
      <c r="R89" s="34"/>
      <c r="S89" s="52"/>
      <c r="T89" s="52"/>
      <c r="U89" s="55"/>
    </row>
    <row r="90" spans="1:21" ht="23.25" customHeight="1">
      <c r="A90" s="77" t="s">
        <v>2</v>
      </c>
      <c r="B90" s="101"/>
      <c r="C90" s="5" t="s">
        <v>0</v>
      </c>
      <c r="D90" s="12" t="s">
        <v>79</v>
      </c>
      <c r="E90" s="36">
        <v>1</v>
      </c>
      <c r="F90" s="36" t="s">
        <v>30</v>
      </c>
      <c r="G90" s="37">
        <v>0</v>
      </c>
      <c r="H90" s="77" t="s">
        <v>2</v>
      </c>
      <c r="I90" s="101"/>
      <c r="J90" s="5" t="s">
        <v>0</v>
      </c>
      <c r="L90" s="106"/>
      <c r="M90" s="107"/>
      <c r="N90" s="56"/>
      <c r="O90" s="3"/>
      <c r="P90" s="34"/>
      <c r="Q90" s="34"/>
      <c r="R90" s="34"/>
      <c r="S90" s="106"/>
      <c r="T90" s="107"/>
      <c r="U90" s="56"/>
    </row>
    <row r="91" spans="1:21" ht="23.25" customHeight="1">
      <c r="A91" s="102"/>
      <c r="B91" s="103"/>
      <c r="C91" s="4" t="s">
        <v>1</v>
      </c>
      <c r="D91" s="12" t="s">
        <v>80</v>
      </c>
      <c r="E91" s="36">
        <v>2</v>
      </c>
      <c r="F91" s="47" t="s">
        <v>30</v>
      </c>
      <c r="G91" s="37">
        <v>0</v>
      </c>
      <c r="H91" s="102"/>
      <c r="I91" s="103"/>
      <c r="J91" s="4" t="s">
        <v>1</v>
      </c>
      <c r="L91" s="107"/>
      <c r="M91" s="107"/>
      <c r="N91" s="8"/>
      <c r="O91" s="3"/>
      <c r="P91" s="34"/>
      <c r="Q91" s="34"/>
      <c r="R91" s="34"/>
      <c r="S91" s="107"/>
      <c r="T91" s="107"/>
      <c r="U91" s="8"/>
    </row>
    <row r="92" spans="1:21" ht="23.25" customHeight="1">
      <c r="A92" s="29" t="s">
        <v>79</v>
      </c>
      <c r="B92" s="27" t="s">
        <v>19</v>
      </c>
      <c r="C92" s="51" t="s">
        <v>364</v>
      </c>
      <c r="D92" s="41"/>
      <c r="E92" s="36">
        <v>6</v>
      </c>
      <c r="F92" s="36" t="s">
        <v>30</v>
      </c>
      <c r="G92" s="37">
        <v>2</v>
      </c>
      <c r="H92" s="30" t="s">
        <v>79</v>
      </c>
      <c r="I92" s="27" t="s">
        <v>19</v>
      </c>
      <c r="J92" s="51" t="s">
        <v>370</v>
      </c>
      <c r="L92" s="57"/>
      <c r="M92" s="58"/>
      <c r="N92" s="59"/>
      <c r="O92" s="13"/>
      <c r="P92" s="34"/>
      <c r="Q92" s="34"/>
      <c r="R92" s="34"/>
      <c r="S92" s="31"/>
      <c r="T92" s="58"/>
      <c r="U92" s="59"/>
    </row>
    <row r="93" spans="1:21" ht="23.25" customHeight="1" thickBot="1">
      <c r="A93" s="98" t="s">
        <v>81</v>
      </c>
      <c r="B93" s="89" t="s">
        <v>19</v>
      </c>
      <c r="C93" s="51" t="s">
        <v>365</v>
      </c>
      <c r="D93" s="63"/>
      <c r="E93" s="81">
        <v>6</v>
      </c>
      <c r="F93" s="83" t="s">
        <v>30</v>
      </c>
      <c r="G93" s="84">
        <v>3</v>
      </c>
      <c r="H93" s="98" t="s">
        <v>81</v>
      </c>
      <c r="I93" s="89" t="s">
        <v>19</v>
      </c>
      <c r="J93" s="51" t="s">
        <v>373</v>
      </c>
      <c r="L93" s="105"/>
      <c r="M93" s="104"/>
      <c r="N93" s="60"/>
      <c r="O93" s="61"/>
      <c r="P93" s="93"/>
      <c r="Q93" s="93"/>
      <c r="R93" s="93"/>
      <c r="S93" s="105"/>
      <c r="T93" s="104"/>
      <c r="U93" s="62"/>
    </row>
    <row r="94" spans="1:21" ht="23.25" customHeight="1">
      <c r="A94" s="99"/>
      <c r="B94" s="90"/>
      <c r="C94" s="51" t="s">
        <v>363</v>
      </c>
      <c r="D94" s="64"/>
      <c r="E94" s="82"/>
      <c r="F94" s="82"/>
      <c r="G94" s="85"/>
      <c r="H94" s="99"/>
      <c r="I94" s="90"/>
      <c r="J94" s="51" t="s">
        <v>374</v>
      </c>
      <c r="L94" s="105"/>
      <c r="M94" s="104"/>
      <c r="N94" s="60"/>
      <c r="O94" s="61"/>
      <c r="P94" s="93"/>
      <c r="Q94" s="93"/>
      <c r="R94" s="93"/>
      <c r="S94" s="105"/>
      <c r="T94" s="104"/>
      <c r="U94" s="62"/>
    </row>
    <row r="95" spans="1:21" ht="23.25" customHeight="1" thickBot="1">
      <c r="A95" s="99"/>
      <c r="B95" s="89" t="s">
        <v>20</v>
      </c>
      <c r="C95" s="51" t="s">
        <v>366</v>
      </c>
      <c r="D95" s="25"/>
      <c r="E95" s="93">
        <v>6</v>
      </c>
      <c r="F95" s="94" t="s">
        <v>30</v>
      </c>
      <c r="G95" s="95">
        <v>3</v>
      </c>
      <c r="H95" s="99"/>
      <c r="I95" s="89" t="s">
        <v>20</v>
      </c>
      <c r="J95" s="51" t="s">
        <v>371</v>
      </c>
      <c r="L95" s="105"/>
      <c r="M95" s="104"/>
      <c r="N95" s="60"/>
      <c r="O95" s="25"/>
      <c r="P95" s="93"/>
      <c r="Q95" s="93"/>
      <c r="R95" s="93"/>
      <c r="S95" s="105"/>
      <c r="T95" s="104"/>
      <c r="U95" s="62"/>
    </row>
    <row r="96" spans="1:21" ht="23.25" customHeight="1">
      <c r="A96" s="100"/>
      <c r="B96" s="90"/>
      <c r="C96" s="51" t="s">
        <v>367</v>
      </c>
      <c r="D96" s="26"/>
      <c r="E96" s="82"/>
      <c r="F96" s="82"/>
      <c r="G96" s="85"/>
      <c r="H96" s="100"/>
      <c r="I96" s="90"/>
      <c r="J96" s="51" t="s">
        <v>372</v>
      </c>
      <c r="L96" s="105"/>
      <c r="M96" s="104"/>
      <c r="N96" s="60"/>
      <c r="O96" s="25"/>
      <c r="P96" s="93"/>
      <c r="Q96" s="93"/>
      <c r="R96" s="93"/>
      <c r="S96" s="105"/>
      <c r="T96" s="104"/>
      <c r="U96" s="62"/>
    </row>
    <row r="98" spans="1:21" ht="30" customHeight="1">
      <c r="A98" s="9"/>
      <c r="B98" s="9" t="s">
        <v>5</v>
      </c>
      <c r="C98" s="9" t="s">
        <v>91</v>
      </c>
      <c r="D98" s="9"/>
      <c r="E98" s="9"/>
      <c r="F98" s="76"/>
      <c r="G98" s="76"/>
      <c r="H98" s="9"/>
      <c r="I98" s="9"/>
      <c r="J98" s="9" t="s">
        <v>375</v>
      </c>
      <c r="L98" s="9"/>
      <c r="M98" s="9" t="s">
        <v>5</v>
      </c>
      <c r="N98" s="9" t="s">
        <v>91</v>
      </c>
      <c r="O98" s="9"/>
      <c r="P98" s="9"/>
      <c r="Q98" s="76"/>
      <c r="R98" s="76"/>
      <c r="S98" s="9"/>
      <c r="T98" s="9"/>
      <c r="U98" s="9" t="s">
        <v>375</v>
      </c>
    </row>
    <row r="99" spans="1:21" ht="14.25" customHeight="1">
      <c r="A99" s="1"/>
      <c r="B99" s="1"/>
      <c r="C99" s="1"/>
      <c r="D99" s="3"/>
      <c r="E99" s="6"/>
      <c r="F99" s="6"/>
      <c r="G99" s="6"/>
      <c r="H99" s="1"/>
      <c r="I99" s="1"/>
      <c r="J99" s="1"/>
      <c r="L99" s="1"/>
      <c r="M99" s="1"/>
      <c r="N99" s="1"/>
      <c r="O99" s="3"/>
      <c r="P99" s="6"/>
      <c r="Q99" s="6"/>
      <c r="R99" s="6"/>
      <c r="S99" s="1"/>
      <c r="T99" s="1"/>
      <c r="U99" s="1"/>
    </row>
    <row r="100" spans="1:21" ht="44.25" customHeight="1">
      <c r="A100" s="91" t="s">
        <v>4</v>
      </c>
      <c r="B100" s="92"/>
      <c r="C100" s="51" t="s">
        <v>376</v>
      </c>
      <c r="D100" s="44" t="s">
        <v>3</v>
      </c>
      <c r="E100" s="36">
        <v>3</v>
      </c>
      <c r="F100" s="36" t="s">
        <v>30</v>
      </c>
      <c r="G100" s="36">
        <v>0</v>
      </c>
      <c r="H100" s="91" t="s">
        <v>4</v>
      </c>
      <c r="I100" s="92"/>
      <c r="J100" s="51" t="s">
        <v>382</v>
      </c>
      <c r="L100" s="91" t="s">
        <v>4</v>
      </c>
      <c r="M100" s="92"/>
      <c r="N100" s="51" t="s">
        <v>376</v>
      </c>
      <c r="O100" s="44" t="s">
        <v>3</v>
      </c>
      <c r="P100" s="36">
        <v>3</v>
      </c>
      <c r="Q100" s="36" t="s">
        <v>30</v>
      </c>
      <c r="R100" s="36">
        <v>0</v>
      </c>
      <c r="S100" s="91" t="s">
        <v>4</v>
      </c>
      <c r="T100" s="92"/>
      <c r="U100" s="51" t="s">
        <v>389</v>
      </c>
    </row>
    <row r="101" spans="1:21" ht="7.5" customHeight="1">
      <c r="A101" s="2"/>
      <c r="B101" s="2"/>
      <c r="C101" s="15"/>
      <c r="D101" s="11"/>
      <c r="E101" s="34"/>
      <c r="F101" s="34"/>
      <c r="G101" s="35"/>
      <c r="H101" s="2"/>
      <c r="I101" s="2"/>
      <c r="J101" s="15"/>
      <c r="L101" s="2"/>
      <c r="M101" s="2"/>
      <c r="N101" s="15"/>
      <c r="O101" s="11"/>
      <c r="P101" s="34"/>
      <c r="Q101" s="34"/>
      <c r="R101" s="35"/>
      <c r="S101" s="2"/>
      <c r="T101" s="2"/>
      <c r="U101" s="15"/>
    </row>
    <row r="102" spans="1:21" ht="23.25" customHeight="1">
      <c r="A102" s="77" t="s">
        <v>2</v>
      </c>
      <c r="B102" s="101"/>
      <c r="C102" s="5" t="s">
        <v>0</v>
      </c>
      <c r="D102" s="12" t="s">
        <v>79</v>
      </c>
      <c r="E102" s="36">
        <v>1</v>
      </c>
      <c r="F102" s="36" t="s">
        <v>30</v>
      </c>
      <c r="G102" s="37">
        <v>0</v>
      </c>
      <c r="H102" s="77" t="s">
        <v>2</v>
      </c>
      <c r="I102" s="101"/>
      <c r="J102" s="5" t="s">
        <v>0</v>
      </c>
      <c r="L102" s="77" t="s">
        <v>2</v>
      </c>
      <c r="M102" s="101"/>
      <c r="N102" s="5" t="s">
        <v>0</v>
      </c>
      <c r="O102" s="12" t="s">
        <v>79</v>
      </c>
      <c r="P102" s="36">
        <v>1</v>
      </c>
      <c r="Q102" s="36" t="s">
        <v>30</v>
      </c>
      <c r="R102" s="37">
        <v>0</v>
      </c>
      <c r="S102" s="77" t="s">
        <v>2</v>
      </c>
      <c r="T102" s="101"/>
      <c r="U102" s="5" t="s">
        <v>0</v>
      </c>
    </row>
    <row r="103" spans="1:21" ht="23.25" customHeight="1">
      <c r="A103" s="102"/>
      <c r="B103" s="103"/>
      <c r="C103" s="4" t="s">
        <v>1</v>
      </c>
      <c r="D103" s="12" t="s">
        <v>80</v>
      </c>
      <c r="E103" s="36">
        <v>2</v>
      </c>
      <c r="F103" s="47" t="s">
        <v>30</v>
      </c>
      <c r="G103" s="37">
        <v>0</v>
      </c>
      <c r="H103" s="102"/>
      <c r="I103" s="103"/>
      <c r="J103" s="4" t="s">
        <v>1</v>
      </c>
      <c r="L103" s="102"/>
      <c r="M103" s="103"/>
      <c r="N103" s="4" t="s">
        <v>1</v>
      </c>
      <c r="O103" s="12" t="s">
        <v>80</v>
      </c>
      <c r="P103" s="36">
        <v>2</v>
      </c>
      <c r="Q103" s="47" t="s">
        <v>30</v>
      </c>
      <c r="R103" s="37">
        <v>0</v>
      </c>
      <c r="S103" s="102"/>
      <c r="T103" s="103"/>
      <c r="U103" s="4" t="s">
        <v>1</v>
      </c>
    </row>
    <row r="104" spans="1:21" ht="23.25" customHeight="1">
      <c r="A104" s="29" t="s">
        <v>79</v>
      </c>
      <c r="B104" s="27" t="s">
        <v>19</v>
      </c>
      <c r="C104" s="51" t="s">
        <v>377</v>
      </c>
      <c r="D104" s="41"/>
      <c r="E104" s="36">
        <v>6</v>
      </c>
      <c r="F104" s="36" t="s">
        <v>30</v>
      </c>
      <c r="G104" s="37">
        <v>1</v>
      </c>
      <c r="H104" s="30" t="s">
        <v>79</v>
      </c>
      <c r="I104" s="27" t="s">
        <v>19</v>
      </c>
      <c r="J104" s="51" t="s">
        <v>383</v>
      </c>
      <c r="L104" s="29" t="s">
        <v>82</v>
      </c>
      <c r="M104" s="27" t="s">
        <v>19</v>
      </c>
      <c r="N104" s="51" t="s">
        <v>378</v>
      </c>
      <c r="O104" s="41"/>
      <c r="P104" s="36">
        <v>6</v>
      </c>
      <c r="Q104" s="36" t="s">
        <v>30</v>
      </c>
      <c r="R104" s="37">
        <v>0</v>
      </c>
      <c r="S104" s="30" t="s">
        <v>82</v>
      </c>
      <c r="T104" s="27" t="s">
        <v>19</v>
      </c>
      <c r="U104" s="51" t="s">
        <v>390</v>
      </c>
    </row>
    <row r="105" spans="1:21" ht="23.25" customHeight="1" thickBot="1">
      <c r="A105" s="98" t="s">
        <v>83</v>
      </c>
      <c r="B105" s="89" t="s">
        <v>19</v>
      </c>
      <c r="C105" s="51" t="s">
        <v>378</v>
      </c>
      <c r="D105" s="63"/>
      <c r="E105" s="81">
        <v>6</v>
      </c>
      <c r="F105" s="83" t="s">
        <v>30</v>
      </c>
      <c r="G105" s="84">
        <v>1</v>
      </c>
      <c r="H105" s="98" t="s">
        <v>83</v>
      </c>
      <c r="I105" s="89" t="s">
        <v>19</v>
      </c>
      <c r="J105" s="51" t="s">
        <v>384</v>
      </c>
      <c r="L105" s="98" t="s">
        <v>83</v>
      </c>
      <c r="M105" s="89" t="s">
        <v>19</v>
      </c>
      <c r="N105" s="51" t="s">
        <v>379</v>
      </c>
      <c r="O105" s="63"/>
      <c r="P105" s="81">
        <v>6</v>
      </c>
      <c r="Q105" s="83" t="s">
        <v>30</v>
      </c>
      <c r="R105" s="84">
        <v>3</v>
      </c>
      <c r="S105" s="98" t="s">
        <v>83</v>
      </c>
      <c r="T105" s="89" t="s">
        <v>19</v>
      </c>
      <c r="U105" s="51" t="s">
        <v>391</v>
      </c>
    </row>
    <row r="106" spans="1:21" ht="23.25" customHeight="1">
      <c r="A106" s="99"/>
      <c r="B106" s="90"/>
      <c r="C106" s="51" t="s">
        <v>379</v>
      </c>
      <c r="D106" s="64"/>
      <c r="E106" s="82"/>
      <c r="F106" s="82"/>
      <c r="G106" s="85"/>
      <c r="H106" s="99"/>
      <c r="I106" s="90"/>
      <c r="J106" s="51" t="s">
        <v>385</v>
      </c>
      <c r="L106" s="99"/>
      <c r="M106" s="90"/>
      <c r="N106" s="51" t="s">
        <v>381</v>
      </c>
      <c r="O106" s="64"/>
      <c r="P106" s="82"/>
      <c r="Q106" s="82"/>
      <c r="R106" s="85"/>
      <c r="S106" s="99"/>
      <c r="T106" s="90"/>
      <c r="U106" s="51" t="s">
        <v>392</v>
      </c>
    </row>
    <row r="107" spans="1:21" ht="23.25" customHeight="1" thickBot="1">
      <c r="A107" s="99"/>
      <c r="B107" s="89" t="s">
        <v>20</v>
      </c>
      <c r="C107" s="51" t="s">
        <v>380</v>
      </c>
      <c r="D107" s="25"/>
      <c r="E107" s="93">
        <v>6</v>
      </c>
      <c r="F107" s="94" t="s">
        <v>30</v>
      </c>
      <c r="G107" s="95">
        <v>2</v>
      </c>
      <c r="H107" s="99"/>
      <c r="I107" s="89" t="s">
        <v>20</v>
      </c>
      <c r="J107" s="51" t="s">
        <v>386</v>
      </c>
      <c r="L107" s="99"/>
      <c r="M107" s="89" t="s">
        <v>20</v>
      </c>
      <c r="N107" s="51" t="s">
        <v>380</v>
      </c>
      <c r="O107" s="25"/>
      <c r="P107" s="93">
        <v>6</v>
      </c>
      <c r="Q107" s="94" t="s">
        <v>30</v>
      </c>
      <c r="R107" s="95">
        <v>3</v>
      </c>
      <c r="S107" s="99"/>
      <c r="T107" s="89" t="s">
        <v>20</v>
      </c>
      <c r="U107" s="51" t="s">
        <v>393</v>
      </c>
    </row>
    <row r="108" spans="1:21" ht="23.25" customHeight="1">
      <c r="A108" s="100"/>
      <c r="B108" s="90"/>
      <c r="C108" s="51" t="s">
        <v>381</v>
      </c>
      <c r="D108" s="26"/>
      <c r="E108" s="82"/>
      <c r="F108" s="82"/>
      <c r="G108" s="85"/>
      <c r="H108" s="100"/>
      <c r="I108" s="90"/>
      <c r="J108" s="51" t="s">
        <v>387</v>
      </c>
      <c r="L108" s="100"/>
      <c r="M108" s="90"/>
      <c r="N108" s="51" t="s">
        <v>388</v>
      </c>
      <c r="O108" s="26"/>
      <c r="P108" s="82"/>
      <c r="Q108" s="82"/>
      <c r="R108" s="85"/>
      <c r="S108" s="100"/>
      <c r="T108" s="90"/>
      <c r="U108" s="51" t="s">
        <v>394</v>
      </c>
    </row>
    <row r="110" spans="1:21" ht="30" customHeight="1">
      <c r="A110" s="9"/>
      <c r="B110" s="9" t="s">
        <v>5</v>
      </c>
      <c r="C110" s="9" t="s">
        <v>91</v>
      </c>
      <c r="D110" s="9"/>
      <c r="E110" s="9"/>
      <c r="F110" s="76"/>
      <c r="G110" s="76"/>
      <c r="H110" s="9"/>
      <c r="I110" s="9"/>
      <c r="J110" s="9" t="s">
        <v>375</v>
      </c>
      <c r="L110" s="49"/>
      <c r="M110" s="49"/>
      <c r="N110" s="49"/>
      <c r="O110" s="49"/>
      <c r="P110" s="49"/>
      <c r="Q110" s="109"/>
      <c r="R110" s="109"/>
      <c r="S110" s="49"/>
      <c r="T110" s="49"/>
      <c r="U110" s="49"/>
    </row>
    <row r="111" spans="1:21" ht="14.25" customHeight="1">
      <c r="A111" s="1"/>
      <c r="B111" s="1"/>
      <c r="C111" s="1"/>
      <c r="D111" s="3"/>
      <c r="E111" s="6"/>
      <c r="F111" s="6"/>
      <c r="G111" s="6"/>
      <c r="H111" s="1"/>
      <c r="I111" s="1"/>
      <c r="J111" s="1"/>
      <c r="L111" s="1"/>
      <c r="M111" s="1"/>
      <c r="N111" s="1"/>
      <c r="O111" s="3"/>
      <c r="P111" s="6"/>
      <c r="Q111" s="6"/>
      <c r="R111" s="6"/>
      <c r="S111" s="1"/>
      <c r="T111" s="1"/>
      <c r="U111" s="1"/>
    </row>
    <row r="112" spans="1:21" ht="44.25" customHeight="1">
      <c r="A112" s="91" t="s">
        <v>4</v>
      </c>
      <c r="B112" s="92"/>
      <c r="C112" s="51" t="s">
        <v>389</v>
      </c>
      <c r="D112" s="44" t="s">
        <v>3</v>
      </c>
      <c r="E112" s="36">
        <v>1</v>
      </c>
      <c r="F112" s="36" t="s">
        <v>30</v>
      </c>
      <c r="G112" s="36">
        <v>2</v>
      </c>
      <c r="H112" s="91" t="s">
        <v>4</v>
      </c>
      <c r="I112" s="92"/>
      <c r="J112" s="51" t="s">
        <v>382</v>
      </c>
      <c r="L112" s="108"/>
      <c r="M112" s="108"/>
      <c r="N112" s="53"/>
      <c r="O112" s="54"/>
      <c r="P112" s="34"/>
      <c r="Q112" s="34"/>
      <c r="R112" s="34"/>
      <c r="S112" s="108"/>
      <c r="T112" s="108"/>
      <c r="U112" s="53"/>
    </row>
    <row r="113" spans="1:21" ht="7.5" customHeight="1">
      <c r="A113" s="2"/>
      <c r="B113" s="2"/>
      <c r="C113" s="15"/>
      <c r="D113" s="11"/>
      <c r="E113" s="34"/>
      <c r="F113" s="34"/>
      <c r="G113" s="35"/>
      <c r="H113" s="2"/>
      <c r="I113" s="2"/>
      <c r="J113" s="15"/>
      <c r="L113" s="52"/>
      <c r="M113" s="52"/>
      <c r="N113" s="55"/>
      <c r="O113" s="11"/>
      <c r="P113" s="34"/>
      <c r="Q113" s="34"/>
      <c r="R113" s="34"/>
      <c r="S113" s="52"/>
      <c r="T113" s="52"/>
      <c r="U113" s="55"/>
    </row>
    <row r="114" spans="1:21" ht="23.25" customHeight="1">
      <c r="A114" s="77" t="s">
        <v>2</v>
      </c>
      <c r="B114" s="101"/>
      <c r="C114" s="5" t="s">
        <v>0</v>
      </c>
      <c r="D114" s="12" t="s">
        <v>79</v>
      </c>
      <c r="E114" s="36">
        <v>0</v>
      </c>
      <c r="F114" s="36" t="s">
        <v>30</v>
      </c>
      <c r="G114" s="37">
        <v>1</v>
      </c>
      <c r="H114" s="77" t="s">
        <v>2</v>
      </c>
      <c r="I114" s="101"/>
      <c r="J114" s="5" t="s">
        <v>0</v>
      </c>
      <c r="L114" s="106"/>
      <c r="M114" s="107"/>
      <c r="N114" s="56"/>
      <c r="O114" s="3"/>
      <c r="P114" s="34"/>
      <c r="Q114" s="34"/>
      <c r="R114" s="34"/>
      <c r="S114" s="106"/>
      <c r="T114" s="107"/>
      <c r="U114" s="56"/>
    </row>
    <row r="115" spans="1:21" ht="23.25" customHeight="1">
      <c r="A115" s="102"/>
      <c r="B115" s="103"/>
      <c r="C115" s="4" t="s">
        <v>1</v>
      </c>
      <c r="D115" s="12" t="s">
        <v>80</v>
      </c>
      <c r="E115" s="36">
        <v>1</v>
      </c>
      <c r="F115" s="47" t="s">
        <v>30</v>
      </c>
      <c r="G115" s="37">
        <v>1</v>
      </c>
      <c r="H115" s="102"/>
      <c r="I115" s="103"/>
      <c r="J115" s="4" t="s">
        <v>1</v>
      </c>
      <c r="L115" s="107"/>
      <c r="M115" s="107"/>
      <c r="N115" s="8"/>
      <c r="O115" s="3"/>
      <c r="P115" s="34"/>
      <c r="Q115" s="34"/>
      <c r="R115" s="34"/>
      <c r="S115" s="107"/>
      <c r="T115" s="107"/>
      <c r="U115" s="8"/>
    </row>
    <row r="116" spans="1:21" ht="23.25" customHeight="1">
      <c r="A116" s="29" t="s">
        <v>79</v>
      </c>
      <c r="B116" s="27" t="s">
        <v>19</v>
      </c>
      <c r="C116" s="51" t="s">
        <v>395</v>
      </c>
      <c r="D116" s="41"/>
      <c r="E116" s="36">
        <v>4</v>
      </c>
      <c r="F116" s="36" t="s">
        <v>30</v>
      </c>
      <c r="G116" s="37">
        <v>6</v>
      </c>
      <c r="H116" s="30" t="s">
        <v>84</v>
      </c>
      <c r="I116" s="27" t="s">
        <v>19</v>
      </c>
      <c r="J116" s="51" t="s">
        <v>385</v>
      </c>
      <c r="L116" s="57"/>
      <c r="M116" s="58"/>
      <c r="N116" s="52"/>
      <c r="O116" s="13"/>
      <c r="P116" s="34"/>
      <c r="Q116" s="34"/>
      <c r="R116" s="34"/>
      <c r="S116" s="31"/>
      <c r="T116" s="58"/>
      <c r="U116" s="52"/>
    </row>
    <row r="117" spans="1:21" ht="23.25" customHeight="1" thickBot="1">
      <c r="A117" s="98" t="s">
        <v>86</v>
      </c>
      <c r="B117" s="89" t="s">
        <v>19</v>
      </c>
      <c r="C117" s="51" t="s">
        <v>391</v>
      </c>
      <c r="D117" s="63"/>
      <c r="E117" s="81">
        <v>6</v>
      </c>
      <c r="F117" s="83" t="s">
        <v>30</v>
      </c>
      <c r="G117" s="84">
        <v>3</v>
      </c>
      <c r="H117" s="98" t="s">
        <v>87</v>
      </c>
      <c r="I117" s="89" t="s">
        <v>19</v>
      </c>
      <c r="J117" s="51" t="s">
        <v>386</v>
      </c>
      <c r="L117" s="105"/>
      <c r="M117" s="104"/>
      <c r="N117" s="60"/>
      <c r="O117" s="61"/>
      <c r="P117" s="93"/>
      <c r="Q117" s="93"/>
      <c r="R117" s="93"/>
      <c r="S117" s="105"/>
      <c r="T117" s="104"/>
      <c r="U117" s="62"/>
    </row>
    <row r="118" spans="1:21" ht="23.25" customHeight="1">
      <c r="A118" s="99"/>
      <c r="B118" s="90"/>
      <c r="C118" s="51" t="s">
        <v>392</v>
      </c>
      <c r="D118" s="64"/>
      <c r="E118" s="82"/>
      <c r="F118" s="82"/>
      <c r="G118" s="85"/>
      <c r="H118" s="99"/>
      <c r="I118" s="90"/>
      <c r="J118" s="51" t="s">
        <v>383</v>
      </c>
      <c r="L118" s="105"/>
      <c r="M118" s="104"/>
      <c r="N118" s="60"/>
      <c r="O118" s="61"/>
      <c r="P118" s="93"/>
      <c r="Q118" s="93"/>
      <c r="R118" s="93"/>
      <c r="S118" s="105"/>
      <c r="T118" s="104"/>
      <c r="U118" s="62"/>
    </row>
    <row r="119" spans="1:21" ht="23.25" customHeight="1" thickBot="1">
      <c r="A119" s="99"/>
      <c r="B119" s="89" t="s">
        <v>20</v>
      </c>
      <c r="C119" s="51" t="s">
        <v>393</v>
      </c>
      <c r="D119" s="25"/>
      <c r="E119" s="93">
        <v>1</v>
      </c>
      <c r="F119" s="94" t="s">
        <v>30</v>
      </c>
      <c r="G119" s="95">
        <v>6</v>
      </c>
      <c r="H119" s="99"/>
      <c r="I119" s="89" t="s">
        <v>20</v>
      </c>
      <c r="J119" s="51" t="s">
        <v>384</v>
      </c>
      <c r="L119" s="105"/>
      <c r="M119" s="104"/>
      <c r="N119" s="60"/>
      <c r="O119" s="25"/>
      <c r="P119" s="93"/>
      <c r="Q119" s="93"/>
      <c r="R119" s="93"/>
      <c r="S119" s="105"/>
      <c r="T119" s="104"/>
      <c r="U119" s="62"/>
    </row>
    <row r="120" spans="1:21" ht="23.25" customHeight="1">
      <c r="A120" s="100"/>
      <c r="B120" s="90"/>
      <c r="C120" s="51" t="s">
        <v>394</v>
      </c>
      <c r="D120" s="26"/>
      <c r="E120" s="82"/>
      <c r="F120" s="82"/>
      <c r="G120" s="85"/>
      <c r="H120" s="100"/>
      <c r="I120" s="90"/>
      <c r="J120" s="51" t="s">
        <v>387</v>
      </c>
      <c r="L120" s="105"/>
      <c r="M120" s="104"/>
      <c r="N120" s="60"/>
      <c r="O120" s="25"/>
      <c r="P120" s="93"/>
      <c r="Q120" s="93"/>
      <c r="R120" s="93"/>
      <c r="S120" s="105"/>
      <c r="T120" s="104"/>
      <c r="U120" s="62"/>
    </row>
    <row r="122" spans="1:21" ht="30" customHeight="1">
      <c r="A122" s="9"/>
      <c r="B122" s="9" t="s">
        <v>5</v>
      </c>
      <c r="C122" s="9" t="s">
        <v>91</v>
      </c>
      <c r="D122" s="9"/>
      <c r="E122" s="9"/>
      <c r="F122" s="76"/>
      <c r="G122" s="76"/>
      <c r="H122" s="9"/>
      <c r="I122" s="9"/>
      <c r="J122" s="9" t="s">
        <v>396</v>
      </c>
      <c r="L122" s="9"/>
      <c r="M122" s="9" t="s">
        <v>5</v>
      </c>
      <c r="N122" s="9" t="s">
        <v>91</v>
      </c>
      <c r="O122" s="9"/>
      <c r="P122" s="9"/>
      <c r="Q122" s="76"/>
      <c r="R122" s="76"/>
      <c r="S122" s="9"/>
      <c r="T122" s="9"/>
      <c r="U122" s="9" t="s">
        <v>396</v>
      </c>
    </row>
    <row r="123" spans="1:21" ht="14.25" customHeight="1">
      <c r="A123" s="1"/>
      <c r="B123" s="1"/>
      <c r="C123" s="1"/>
      <c r="D123" s="3"/>
      <c r="E123" s="6"/>
      <c r="F123" s="6"/>
      <c r="G123" s="6"/>
      <c r="H123" s="1"/>
      <c r="I123" s="1"/>
      <c r="J123" s="1"/>
      <c r="L123" s="1"/>
      <c r="M123" s="1"/>
      <c r="N123" s="1"/>
      <c r="O123" s="3"/>
      <c r="P123" s="6"/>
      <c r="Q123" s="6"/>
      <c r="R123" s="6"/>
      <c r="S123" s="1"/>
      <c r="T123" s="1"/>
      <c r="U123" s="1"/>
    </row>
    <row r="124" spans="1:21" ht="44.25" customHeight="1">
      <c r="A124" s="91" t="s">
        <v>4</v>
      </c>
      <c r="B124" s="92"/>
      <c r="C124" s="51" t="s">
        <v>397</v>
      </c>
      <c r="D124" s="44" t="s">
        <v>3</v>
      </c>
      <c r="E124" s="36">
        <v>0</v>
      </c>
      <c r="F124" s="36" t="s">
        <v>30</v>
      </c>
      <c r="G124" s="36">
        <v>3</v>
      </c>
      <c r="H124" s="91" t="s">
        <v>4</v>
      </c>
      <c r="I124" s="92"/>
      <c r="J124" s="51" t="s">
        <v>403</v>
      </c>
      <c r="L124" s="91" t="s">
        <v>4</v>
      </c>
      <c r="M124" s="92"/>
      <c r="N124" s="51" t="s">
        <v>397</v>
      </c>
      <c r="O124" s="44" t="s">
        <v>3</v>
      </c>
      <c r="P124" s="36">
        <v>1</v>
      </c>
      <c r="Q124" s="36" t="s">
        <v>30</v>
      </c>
      <c r="R124" s="36">
        <v>2</v>
      </c>
      <c r="S124" s="91" t="s">
        <v>4</v>
      </c>
      <c r="T124" s="92"/>
      <c r="U124" s="51" t="s">
        <v>410</v>
      </c>
    </row>
    <row r="125" spans="1:21" ht="7.5" customHeight="1">
      <c r="A125" s="2"/>
      <c r="B125" s="2"/>
      <c r="C125" s="15"/>
      <c r="D125" s="11"/>
      <c r="E125" s="34"/>
      <c r="F125" s="34"/>
      <c r="G125" s="35"/>
      <c r="H125" s="2"/>
      <c r="I125" s="2"/>
      <c r="J125" s="15"/>
      <c r="L125" s="2"/>
      <c r="M125" s="2"/>
      <c r="N125" s="15"/>
      <c r="O125" s="11"/>
      <c r="P125" s="34"/>
      <c r="Q125" s="34"/>
      <c r="R125" s="35"/>
      <c r="S125" s="2"/>
      <c r="T125" s="2"/>
      <c r="U125" s="15"/>
    </row>
    <row r="126" spans="1:21" ht="23.25" customHeight="1">
      <c r="A126" s="77" t="s">
        <v>2</v>
      </c>
      <c r="B126" s="101"/>
      <c r="C126" s="5" t="s">
        <v>0</v>
      </c>
      <c r="D126" s="12" t="s">
        <v>79</v>
      </c>
      <c r="E126" s="36">
        <v>0</v>
      </c>
      <c r="F126" s="36" t="s">
        <v>30</v>
      </c>
      <c r="G126" s="37">
        <v>1</v>
      </c>
      <c r="H126" s="77" t="s">
        <v>2</v>
      </c>
      <c r="I126" s="101"/>
      <c r="J126" s="5" t="s">
        <v>0</v>
      </c>
      <c r="L126" s="77" t="s">
        <v>2</v>
      </c>
      <c r="M126" s="101"/>
      <c r="N126" s="5" t="s">
        <v>0</v>
      </c>
      <c r="O126" s="12" t="s">
        <v>79</v>
      </c>
      <c r="P126" s="36">
        <v>0</v>
      </c>
      <c r="Q126" s="36" t="s">
        <v>30</v>
      </c>
      <c r="R126" s="37">
        <v>1</v>
      </c>
      <c r="S126" s="77" t="s">
        <v>2</v>
      </c>
      <c r="T126" s="101"/>
      <c r="U126" s="5" t="s">
        <v>0</v>
      </c>
    </row>
    <row r="127" spans="1:21" ht="23.25" customHeight="1">
      <c r="A127" s="102"/>
      <c r="B127" s="103"/>
      <c r="C127" s="4" t="s">
        <v>1</v>
      </c>
      <c r="D127" s="12" t="s">
        <v>80</v>
      </c>
      <c r="E127" s="36">
        <v>0</v>
      </c>
      <c r="F127" s="47" t="s">
        <v>30</v>
      </c>
      <c r="G127" s="37">
        <v>2</v>
      </c>
      <c r="H127" s="102"/>
      <c r="I127" s="103"/>
      <c r="J127" s="4" t="s">
        <v>1</v>
      </c>
      <c r="L127" s="102"/>
      <c r="M127" s="103"/>
      <c r="N127" s="4" t="s">
        <v>1</v>
      </c>
      <c r="O127" s="12" t="s">
        <v>80</v>
      </c>
      <c r="P127" s="36">
        <v>1</v>
      </c>
      <c r="Q127" s="47" t="s">
        <v>30</v>
      </c>
      <c r="R127" s="37">
        <v>1</v>
      </c>
      <c r="S127" s="102"/>
      <c r="T127" s="103"/>
      <c r="U127" s="4" t="s">
        <v>1</v>
      </c>
    </row>
    <row r="128" spans="1:21" ht="23.25" customHeight="1">
      <c r="A128" s="29" t="s">
        <v>79</v>
      </c>
      <c r="B128" s="27" t="s">
        <v>19</v>
      </c>
      <c r="C128" s="51" t="s">
        <v>398</v>
      </c>
      <c r="D128" s="41"/>
      <c r="E128" s="36" t="s">
        <v>409</v>
      </c>
      <c r="F128" s="36" t="s">
        <v>30</v>
      </c>
      <c r="G128" s="37">
        <v>7</v>
      </c>
      <c r="H128" s="30" t="s">
        <v>79</v>
      </c>
      <c r="I128" s="27" t="s">
        <v>19</v>
      </c>
      <c r="J128" s="51" t="s">
        <v>404</v>
      </c>
      <c r="L128" s="29" t="s">
        <v>85</v>
      </c>
      <c r="M128" s="27" t="s">
        <v>19</v>
      </c>
      <c r="N128" s="51" t="s">
        <v>398</v>
      </c>
      <c r="O128" s="41"/>
      <c r="P128" s="36">
        <v>4</v>
      </c>
      <c r="Q128" s="36" t="s">
        <v>30</v>
      </c>
      <c r="R128" s="37">
        <v>6</v>
      </c>
      <c r="S128" s="30" t="s">
        <v>85</v>
      </c>
      <c r="T128" s="27" t="s">
        <v>19</v>
      </c>
      <c r="U128" s="51" t="s">
        <v>411</v>
      </c>
    </row>
    <row r="129" spans="1:21" ht="23.25" customHeight="1" thickBot="1">
      <c r="A129" s="98" t="s">
        <v>86</v>
      </c>
      <c r="B129" s="89" t="s">
        <v>19</v>
      </c>
      <c r="C129" s="51" t="s">
        <v>399</v>
      </c>
      <c r="D129" s="63"/>
      <c r="E129" s="81">
        <v>1</v>
      </c>
      <c r="F129" s="83" t="s">
        <v>30</v>
      </c>
      <c r="G129" s="84">
        <v>6</v>
      </c>
      <c r="H129" s="98" t="s">
        <v>86</v>
      </c>
      <c r="I129" s="89" t="s">
        <v>19</v>
      </c>
      <c r="J129" s="51" t="s">
        <v>405</v>
      </c>
      <c r="L129" s="98" t="s">
        <v>86</v>
      </c>
      <c r="M129" s="89" t="s">
        <v>19</v>
      </c>
      <c r="N129" s="51" t="s">
        <v>400</v>
      </c>
      <c r="O129" s="63"/>
      <c r="P129" s="81">
        <v>6</v>
      </c>
      <c r="Q129" s="83" t="s">
        <v>30</v>
      </c>
      <c r="R129" s="84">
        <v>4</v>
      </c>
      <c r="S129" s="98" t="s">
        <v>86</v>
      </c>
      <c r="T129" s="89" t="s">
        <v>19</v>
      </c>
      <c r="U129" s="51" t="s">
        <v>412</v>
      </c>
    </row>
    <row r="130" spans="1:21" ht="23.25" customHeight="1">
      <c r="A130" s="99"/>
      <c r="B130" s="90"/>
      <c r="C130" s="51" t="s">
        <v>400</v>
      </c>
      <c r="D130" s="64"/>
      <c r="E130" s="82"/>
      <c r="F130" s="82"/>
      <c r="G130" s="85"/>
      <c r="H130" s="99"/>
      <c r="I130" s="90"/>
      <c r="J130" s="51" t="s">
        <v>406</v>
      </c>
      <c r="L130" s="99"/>
      <c r="M130" s="90"/>
      <c r="N130" s="51" t="s">
        <v>401</v>
      </c>
      <c r="O130" s="64"/>
      <c r="P130" s="82"/>
      <c r="Q130" s="82"/>
      <c r="R130" s="85"/>
      <c r="S130" s="99"/>
      <c r="T130" s="90"/>
      <c r="U130" s="51" t="s">
        <v>413</v>
      </c>
    </row>
    <row r="131" spans="1:21" ht="23.25" customHeight="1" thickBot="1">
      <c r="A131" s="99"/>
      <c r="B131" s="89" t="s">
        <v>20</v>
      </c>
      <c r="C131" s="51" t="s">
        <v>401</v>
      </c>
      <c r="D131" s="25"/>
      <c r="E131" s="93">
        <v>1</v>
      </c>
      <c r="F131" s="94" t="s">
        <v>30</v>
      </c>
      <c r="G131" s="95">
        <v>6</v>
      </c>
      <c r="H131" s="99"/>
      <c r="I131" s="89" t="s">
        <v>20</v>
      </c>
      <c r="J131" s="51" t="s">
        <v>407</v>
      </c>
      <c r="L131" s="99"/>
      <c r="M131" s="89" t="s">
        <v>20</v>
      </c>
      <c r="N131" s="51" t="s">
        <v>399</v>
      </c>
      <c r="O131" s="25"/>
      <c r="P131" s="93">
        <v>2</v>
      </c>
      <c r="Q131" s="94" t="s">
        <v>30</v>
      </c>
      <c r="R131" s="95">
        <v>6</v>
      </c>
      <c r="S131" s="99"/>
      <c r="T131" s="89" t="s">
        <v>20</v>
      </c>
      <c r="U131" s="51" t="s">
        <v>414</v>
      </c>
    </row>
    <row r="132" spans="1:21" ht="23.25" customHeight="1">
      <c r="A132" s="100"/>
      <c r="B132" s="90"/>
      <c r="C132" s="51" t="s">
        <v>402</v>
      </c>
      <c r="D132" s="26"/>
      <c r="E132" s="82"/>
      <c r="F132" s="82"/>
      <c r="G132" s="85"/>
      <c r="H132" s="100"/>
      <c r="I132" s="90"/>
      <c r="J132" s="51" t="s">
        <v>408</v>
      </c>
      <c r="L132" s="100"/>
      <c r="M132" s="90"/>
      <c r="N132" s="51" t="s">
        <v>402</v>
      </c>
      <c r="O132" s="26"/>
      <c r="P132" s="82"/>
      <c r="Q132" s="82"/>
      <c r="R132" s="85"/>
      <c r="S132" s="100"/>
      <c r="T132" s="90"/>
      <c r="U132" s="51" t="s">
        <v>415</v>
      </c>
    </row>
    <row r="134" spans="1:21" ht="30" customHeight="1">
      <c r="A134" s="9"/>
      <c r="B134" s="9" t="s">
        <v>5</v>
      </c>
      <c r="C134" s="9" t="s">
        <v>91</v>
      </c>
      <c r="D134" s="9"/>
      <c r="E134" s="9"/>
      <c r="F134" s="76"/>
      <c r="G134" s="76"/>
      <c r="H134" s="9"/>
      <c r="I134" s="9"/>
      <c r="J134" s="9" t="s">
        <v>396</v>
      </c>
      <c r="L134" s="49"/>
      <c r="M134" s="49"/>
      <c r="N134" s="49"/>
      <c r="O134" s="49"/>
      <c r="P134" s="49"/>
      <c r="Q134" s="109"/>
      <c r="R134" s="109"/>
      <c r="S134" s="49"/>
      <c r="T134" s="49"/>
      <c r="U134" s="49"/>
    </row>
    <row r="135" spans="1:21" ht="14.25" customHeight="1">
      <c r="A135" s="1"/>
      <c r="B135" s="1"/>
      <c r="C135" s="1"/>
      <c r="D135" s="3"/>
      <c r="E135" s="6"/>
      <c r="F135" s="6"/>
      <c r="G135" s="6"/>
      <c r="H135" s="1"/>
      <c r="I135" s="1"/>
      <c r="J135" s="1"/>
      <c r="L135" s="1"/>
      <c r="M135" s="1"/>
      <c r="N135" s="1"/>
      <c r="O135" s="3"/>
      <c r="P135" s="6"/>
      <c r="Q135" s="6"/>
      <c r="R135" s="6"/>
      <c r="S135" s="1"/>
      <c r="T135" s="1"/>
      <c r="U135" s="1"/>
    </row>
    <row r="136" spans="1:21" ht="44.25" customHeight="1">
      <c r="A136" s="91" t="s">
        <v>4</v>
      </c>
      <c r="B136" s="92"/>
      <c r="C136" s="51" t="s">
        <v>403</v>
      </c>
      <c r="D136" s="44" t="s">
        <v>3</v>
      </c>
      <c r="E136" s="36">
        <v>3</v>
      </c>
      <c r="F136" s="36" t="s">
        <v>30</v>
      </c>
      <c r="G136" s="36">
        <v>0</v>
      </c>
      <c r="H136" s="91" t="s">
        <v>4</v>
      </c>
      <c r="I136" s="92"/>
      <c r="J136" s="51" t="s">
        <v>410</v>
      </c>
      <c r="L136" s="108"/>
      <c r="M136" s="108"/>
      <c r="N136" s="53"/>
      <c r="O136" s="54"/>
      <c r="P136" s="34"/>
      <c r="Q136" s="34"/>
      <c r="R136" s="34"/>
      <c r="S136" s="108"/>
      <c r="T136" s="108"/>
      <c r="U136" s="53"/>
    </row>
    <row r="137" spans="1:21" ht="7.5" customHeight="1">
      <c r="A137" s="2"/>
      <c r="B137" s="2"/>
      <c r="C137" s="15"/>
      <c r="D137" s="11"/>
      <c r="E137" s="34"/>
      <c r="F137" s="34"/>
      <c r="G137" s="35"/>
      <c r="H137" s="2"/>
      <c r="I137" s="2"/>
      <c r="J137" s="15"/>
      <c r="L137" s="52"/>
      <c r="M137" s="52"/>
      <c r="N137" s="55"/>
      <c r="O137" s="11"/>
      <c r="P137" s="34"/>
      <c r="Q137" s="34"/>
      <c r="R137" s="34"/>
      <c r="S137" s="52"/>
      <c r="T137" s="52"/>
      <c r="U137" s="55"/>
    </row>
    <row r="138" spans="1:21" ht="23.25" customHeight="1">
      <c r="A138" s="77" t="s">
        <v>2</v>
      </c>
      <c r="B138" s="101"/>
      <c r="C138" s="5" t="s">
        <v>0</v>
      </c>
      <c r="D138" s="12" t="s">
        <v>79</v>
      </c>
      <c r="E138" s="36">
        <v>1</v>
      </c>
      <c r="F138" s="36" t="s">
        <v>30</v>
      </c>
      <c r="G138" s="37">
        <v>0</v>
      </c>
      <c r="H138" s="77" t="s">
        <v>2</v>
      </c>
      <c r="I138" s="101"/>
      <c r="J138" s="5" t="s">
        <v>0</v>
      </c>
      <c r="L138" s="106"/>
      <c r="M138" s="107"/>
      <c r="N138" s="56"/>
      <c r="O138" s="3"/>
      <c r="P138" s="34"/>
      <c r="Q138" s="34"/>
      <c r="R138" s="34"/>
      <c r="S138" s="106"/>
      <c r="T138" s="107"/>
      <c r="U138" s="56"/>
    </row>
    <row r="139" spans="1:21" ht="23.25" customHeight="1">
      <c r="A139" s="102"/>
      <c r="B139" s="103"/>
      <c r="C139" s="4" t="s">
        <v>1</v>
      </c>
      <c r="D139" s="12" t="s">
        <v>80</v>
      </c>
      <c r="E139" s="36">
        <v>2</v>
      </c>
      <c r="F139" s="47" t="s">
        <v>30</v>
      </c>
      <c r="G139" s="37">
        <v>0</v>
      </c>
      <c r="H139" s="102"/>
      <c r="I139" s="103"/>
      <c r="J139" s="4" t="s">
        <v>1</v>
      </c>
      <c r="L139" s="107"/>
      <c r="M139" s="107"/>
      <c r="N139" s="8"/>
      <c r="O139" s="3"/>
      <c r="P139" s="34"/>
      <c r="Q139" s="34"/>
      <c r="R139" s="34"/>
      <c r="S139" s="107"/>
      <c r="T139" s="107"/>
      <c r="U139" s="8"/>
    </row>
    <row r="140" spans="1:21" ht="23.25" customHeight="1">
      <c r="A140" s="29" t="s">
        <v>79</v>
      </c>
      <c r="B140" s="27" t="s">
        <v>19</v>
      </c>
      <c r="C140" s="51" t="s">
        <v>404</v>
      </c>
      <c r="D140" s="41"/>
      <c r="E140" s="36">
        <v>6</v>
      </c>
      <c r="F140" s="36" t="s">
        <v>30</v>
      </c>
      <c r="G140" s="37">
        <v>3</v>
      </c>
      <c r="H140" s="30" t="s">
        <v>88</v>
      </c>
      <c r="I140" s="27" t="s">
        <v>19</v>
      </c>
      <c r="J140" s="51" t="s">
        <v>416</v>
      </c>
      <c r="L140" s="57"/>
      <c r="M140" s="58"/>
      <c r="N140" s="52"/>
      <c r="O140" s="13"/>
      <c r="P140" s="34"/>
      <c r="Q140" s="34"/>
      <c r="R140" s="34"/>
      <c r="S140" s="31"/>
      <c r="T140" s="58"/>
      <c r="U140" s="52"/>
    </row>
    <row r="141" spans="1:21" ht="23.25" customHeight="1" thickBot="1">
      <c r="A141" s="98" t="s">
        <v>83</v>
      </c>
      <c r="B141" s="89" t="s">
        <v>19</v>
      </c>
      <c r="C141" s="51" t="s">
        <v>405</v>
      </c>
      <c r="D141" s="63"/>
      <c r="E141" s="81">
        <v>6</v>
      </c>
      <c r="F141" s="83" t="s">
        <v>30</v>
      </c>
      <c r="G141" s="84">
        <v>0</v>
      </c>
      <c r="H141" s="98" t="s">
        <v>81</v>
      </c>
      <c r="I141" s="89" t="s">
        <v>19</v>
      </c>
      <c r="J141" s="51" t="s">
        <v>411</v>
      </c>
      <c r="L141" s="105"/>
      <c r="M141" s="104"/>
      <c r="N141" s="60"/>
      <c r="O141" s="61"/>
      <c r="P141" s="93"/>
      <c r="Q141" s="93"/>
      <c r="R141" s="93"/>
      <c r="S141" s="105"/>
      <c r="T141" s="104"/>
      <c r="U141" s="62"/>
    </row>
    <row r="142" spans="1:21" ht="23.25" customHeight="1">
      <c r="A142" s="99"/>
      <c r="B142" s="90"/>
      <c r="C142" s="51" t="s">
        <v>406</v>
      </c>
      <c r="D142" s="64"/>
      <c r="E142" s="82"/>
      <c r="F142" s="82"/>
      <c r="G142" s="85"/>
      <c r="H142" s="99"/>
      <c r="I142" s="90"/>
      <c r="J142" s="51" t="s">
        <v>417</v>
      </c>
      <c r="L142" s="105"/>
      <c r="M142" s="104"/>
      <c r="N142" s="60"/>
      <c r="O142" s="61"/>
      <c r="P142" s="93"/>
      <c r="Q142" s="93"/>
      <c r="R142" s="93"/>
      <c r="S142" s="105"/>
      <c r="T142" s="104"/>
      <c r="U142" s="62"/>
    </row>
    <row r="143" spans="1:21" ht="23.25" customHeight="1" thickBot="1">
      <c r="A143" s="99"/>
      <c r="B143" s="89" t="s">
        <v>20</v>
      </c>
      <c r="C143" s="51" t="s">
        <v>407</v>
      </c>
      <c r="D143" s="25"/>
      <c r="E143" s="93">
        <v>6</v>
      </c>
      <c r="F143" s="94" t="s">
        <v>30</v>
      </c>
      <c r="G143" s="95">
        <v>3</v>
      </c>
      <c r="H143" s="99"/>
      <c r="I143" s="89" t="s">
        <v>20</v>
      </c>
      <c r="J143" s="51" t="s">
        <v>414</v>
      </c>
      <c r="L143" s="105"/>
      <c r="M143" s="104"/>
      <c r="N143" s="60"/>
      <c r="O143" s="25"/>
      <c r="P143" s="93"/>
      <c r="Q143" s="93"/>
      <c r="R143" s="93"/>
      <c r="S143" s="105"/>
      <c r="T143" s="104"/>
      <c r="U143" s="62"/>
    </row>
    <row r="144" spans="1:21" ht="23.25" customHeight="1">
      <c r="A144" s="100"/>
      <c r="B144" s="90"/>
      <c r="C144" s="51" t="s">
        <v>408</v>
      </c>
      <c r="D144" s="26"/>
      <c r="E144" s="82"/>
      <c r="F144" s="82"/>
      <c r="G144" s="85"/>
      <c r="H144" s="100"/>
      <c r="I144" s="90"/>
      <c r="J144" s="51" t="s">
        <v>412</v>
      </c>
      <c r="L144" s="105"/>
      <c r="M144" s="104"/>
      <c r="N144" s="60"/>
      <c r="O144" s="25"/>
      <c r="P144" s="93"/>
      <c r="Q144" s="93"/>
      <c r="R144" s="93"/>
      <c r="S144" s="105"/>
      <c r="T144" s="104"/>
      <c r="U144" s="62"/>
    </row>
    <row r="146" spans="1:21" ht="30" customHeight="1">
      <c r="A146" s="9"/>
      <c r="B146" s="9" t="s">
        <v>5</v>
      </c>
      <c r="C146" s="9" t="s">
        <v>91</v>
      </c>
      <c r="D146" s="9"/>
      <c r="E146" s="9"/>
      <c r="F146" s="76"/>
      <c r="G146" s="76"/>
      <c r="H146" s="9"/>
      <c r="I146" s="9"/>
      <c r="J146" s="9" t="s">
        <v>418</v>
      </c>
      <c r="L146" s="9"/>
      <c r="M146" s="9" t="s">
        <v>5</v>
      </c>
      <c r="N146" s="9" t="s">
        <v>91</v>
      </c>
      <c r="O146" s="9"/>
      <c r="P146" s="9"/>
      <c r="Q146" s="76"/>
      <c r="R146" s="76"/>
      <c r="S146" s="9"/>
      <c r="T146" s="9"/>
      <c r="U146" s="9" t="s">
        <v>418</v>
      </c>
    </row>
    <row r="147" spans="1:21" ht="14.25" customHeight="1">
      <c r="A147" s="1"/>
      <c r="B147" s="1"/>
      <c r="C147" s="1"/>
      <c r="D147" s="3"/>
      <c r="E147" s="6"/>
      <c r="F147" s="6"/>
      <c r="G147" s="6"/>
      <c r="H147" s="1"/>
      <c r="I147" s="1"/>
      <c r="J147" s="1"/>
      <c r="L147" s="1"/>
      <c r="M147" s="1"/>
      <c r="N147" s="1"/>
      <c r="O147" s="3"/>
      <c r="P147" s="6"/>
      <c r="Q147" s="6"/>
      <c r="R147" s="6"/>
      <c r="S147" s="1"/>
      <c r="T147" s="1"/>
      <c r="U147" s="1"/>
    </row>
    <row r="148" spans="1:21" ht="44.25" customHeight="1">
      <c r="A148" s="91" t="s">
        <v>4</v>
      </c>
      <c r="B148" s="92"/>
      <c r="C148" s="66" t="s">
        <v>420</v>
      </c>
      <c r="D148" s="44" t="s">
        <v>3</v>
      </c>
      <c r="E148" s="36">
        <v>3</v>
      </c>
      <c r="F148" s="36" t="s">
        <v>30</v>
      </c>
      <c r="G148" s="36">
        <v>0</v>
      </c>
      <c r="H148" s="91" t="s">
        <v>4</v>
      </c>
      <c r="I148" s="92"/>
      <c r="J148" s="51" t="s">
        <v>426</v>
      </c>
      <c r="L148" s="91" t="s">
        <v>4</v>
      </c>
      <c r="M148" s="92"/>
      <c r="N148" s="51" t="s">
        <v>183</v>
      </c>
      <c r="O148" s="44" t="s">
        <v>3</v>
      </c>
      <c r="P148" s="36">
        <v>3</v>
      </c>
      <c r="Q148" s="36" t="s">
        <v>30</v>
      </c>
      <c r="R148" s="36">
        <v>0</v>
      </c>
      <c r="S148" s="91" t="s">
        <v>4</v>
      </c>
      <c r="T148" s="92"/>
      <c r="U148" s="66" t="s">
        <v>438</v>
      </c>
    </row>
    <row r="149" spans="1:21" ht="7.5" customHeight="1">
      <c r="A149" s="2"/>
      <c r="B149" s="2"/>
      <c r="C149" s="15"/>
      <c r="D149" s="11"/>
      <c r="E149" s="34"/>
      <c r="F149" s="34"/>
      <c r="G149" s="35"/>
      <c r="H149" s="2"/>
      <c r="I149" s="2"/>
      <c r="J149" s="15"/>
      <c r="L149" s="2"/>
      <c r="M149" s="2"/>
      <c r="N149" s="15"/>
      <c r="O149" s="11"/>
      <c r="P149" s="34"/>
      <c r="Q149" s="34"/>
      <c r="R149" s="35"/>
      <c r="S149" s="2"/>
      <c r="T149" s="2"/>
      <c r="U149" s="15"/>
    </row>
    <row r="150" spans="1:21" ht="23.25" customHeight="1">
      <c r="A150" s="77" t="s">
        <v>2</v>
      </c>
      <c r="B150" s="101"/>
      <c r="C150" s="5" t="s">
        <v>0</v>
      </c>
      <c r="D150" s="12" t="s">
        <v>79</v>
      </c>
      <c r="E150" s="36">
        <v>1</v>
      </c>
      <c r="F150" s="36" t="s">
        <v>30</v>
      </c>
      <c r="G150" s="37">
        <v>0</v>
      </c>
      <c r="H150" s="77" t="s">
        <v>2</v>
      </c>
      <c r="I150" s="101"/>
      <c r="J150" s="5" t="s">
        <v>0</v>
      </c>
      <c r="L150" s="77" t="s">
        <v>2</v>
      </c>
      <c r="M150" s="101"/>
      <c r="N150" s="5" t="s">
        <v>0</v>
      </c>
      <c r="O150" s="12" t="s">
        <v>79</v>
      </c>
      <c r="P150" s="36">
        <v>1</v>
      </c>
      <c r="Q150" s="36" t="s">
        <v>30</v>
      </c>
      <c r="R150" s="37">
        <v>0</v>
      </c>
      <c r="S150" s="77" t="s">
        <v>2</v>
      </c>
      <c r="T150" s="101"/>
      <c r="U150" s="5" t="s">
        <v>0</v>
      </c>
    </row>
    <row r="151" spans="1:21" ht="23.25" customHeight="1">
      <c r="A151" s="102"/>
      <c r="B151" s="103"/>
      <c r="C151" s="4" t="s">
        <v>1</v>
      </c>
      <c r="D151" s="12" t="s">
        <v>80</v>
      </c>
      <c r="E151" s="36">
        <v>2</v>
      </c>
      <c r="F151" s="47" t="s">
        <v>30</v>
      </c>
      <c r="G151" s="37">
        <v>0</v>
      </c>
      <c r="H151" s="102"/>
      <c r="I151" s="103"/>
      <c r="J151" s="4" t="s">
        <v>1</v>
      </c>
      <c r="L151" s="102"/>
      <c r="M151" s="103"/>
      <c r="N151" s="4" t="s">
        <v>1</v>
      </c>
      <c r="O151" s="12" t="s">
        <v>80</v>
      </c>
      <c r="P151" s="36">
        <v>2</v>
      </c>
      <c r="Q151" s="47" t="s">
        <v>30</v>
      </c>
      <c r="R151" s="37">
        <v>0</v>
      </c>
      <c r="S151" s="102"/>
      <c r="T151" s="103"/>
      <c r="U151" s="4" t="s">
        <v>1</v>
      </c>
    </row>
    <row r="152" spans="1:21" ht="23.25" customHeight="1">
      <c r="A152" s="29" t="s">
        <v>79</v>
      </c>
      <c r="B152" s="27" t="s">
        <v>19</v>
      </c>
      <c r="C152" s="51" t="s">
        <v>421</v>
      </c>
      <c r="D152" s="41"/>
      <c r="E152" s="36">
        <v>6</v>
      </c>
      <c r="F152" s="36" t="s">
        <v>30</v>
      </c>
      <c r="G152" s="37">
        <v>2</v>
      </c>
      <c r="H152" s="30" t="s">
        <v>85</v>
      </c>
      <c r="I152" s="27" t="s">
        <v>19</v>
      </c>
      <c r="J152" s="51" t="s">
        <v>427</v>
      </c>
      <c r="L152" s="29" t="s">
        <v>85</v>
      </c>
      <c r="M152" s="27" t="s">
        <v>19</v>
      </c>
      <c r="N152" s="51" t="s">
        <v>433</v>
      </c>
      <c r="O152" s="41"/>
      <c r="P152" s="36">
        <v>6</v>
      </c>
      <c r="Q152" s="36" t="s">
        <v>30</v>
      </c>
      <c r="R152" s="37">
        <v>1</v>
      </c>
      <c r="S152" s="30" t="s">
        <v>85</v>
      </c>
      <c r="T152" s="27" t="s">
        <v>19</v>
      </c>
      <c r="U152" s="51" t="s">
        <v>439</v>
      </c>
    </row>
    <row r="153" spans="1:21" ht="23.25" customHeight="1" thickBot="1">
      <c r="A153" s="98" t="s">
        <v>86</v>
      </c>
      <c r="B153" s="89" t="s">
        <v>19</v>
      </c>
      <c r="C153" s="51" t="s">
        <v>422</v>
      </c>
      <c r="D153" s="63"/>
      <c r="E153" s="81">
        <v>6</v>
      </c>
      <c r="F153" s="83" t="s">
        <v>30</v>
      </c>
      <c r="G153" s="84">
        <v>1</v>
      </c>
      <c r="H153" s="98" t="s">
        <v>86</v>
      </c>
      <c r="I153" s="89" t="s">
        <v>19</v>
      </c>
      <c r="J153" s="51" t="s">
        <v>428</v>
      </c>
      <c r="L153" s="98" t="s">
        <v>86</v>
      </c>
      <c r="M153" s="89" t="s">
        <v>19</v>
      </c>
      <c r="N153" s="51" t="s">
        <v>434</v>
      </c>
      <c r="O153" s="63"/>
      <c r="P153" s="81">
        <v>6</v>
      </c>
      <c r="Q153" s="83" t="s">
        <v>30</v>
      </c>
      <c r="R153" s="84">
        <v>4</v>
      </c>
      <c r="S153" s="98" t="s">
        <v>86</v>
      </c>
      <c r="T153" s="89" t="s">
        <v>19</v>
      </c>
      <c r="U153" s="51" t="s">
        <v>440</v>
      </c>
    </row>
    <row r="154" spans="1:21" ht="23.25" customHeight="1">
      <c r="A154" s="99"/>
      <c r="B154" s="90"/>
      <c r="C154" s="51" t="s">
        <v>423</v>
      </c>
      <c r="D154" s="64"/>
      <c r="E154" s="82"/>
      <c r="F154" s="82"/>
      <c r="G154" s="85"/>
      <c r="H154" s="99"/>
      <c r="I154" s="90"/>
      <c r="J154" s="51" t="s">
        <v>429</v>
      </c>
      <c r="L154" s="99"/>
      <c r="M154" s="90"/>
      <c r="N154" s="51" t="s">
        <v>435</v>
      </c>
      <c r="O154" s="64"/>
      <c r="P154" s="82"/>
      <c r="Q154" s="82"/>
      <c r="R154" s="85"/>
      <c r="S154" s="99"/>
      <c r="T154" s="90"/>
      <c r="U154" s="51" t="s">
        <v>441</v>
      </c>
    </row>
    <row r="155" spans="1:21" ht="23.25" customHeight="1" thickBot="1">
      <c r="A155" s="99"/>
      <c r="B155" s="89" t="s">
        <v>20</v>
      </c>
      <c r="C155" s="51" t="s">
        <v>424</v>
      </c>
      <c r="D155" s="25"/>
      <c r="E155" s="93">
        <v>6</v>
      </c>
      <c r="F155" s="94" t="s">
        <v>30</v>
      </c>
      <c r="G155" s="95">
        <v>0</v>
      </c>
      <c r="H155" s="99"/>
      <c r="I155" s="89" t="s">
        <v>20</v>
      </c>
      <c r="J155" s="51" t="s">
        <v>430</v>
      </c>
      <c r="L155" s="99"/>
      <c r="M155" s="89" t="s">
        <v>20</v>
      </c>
      <c r="N155" s="51" t="s">
        <v>436</v>
      </c>
      <c r="O155" s="25"/>
      <c r="P155" s="93">
        <v>6</v>
      </c>
      <c r="Q155" s="94" t="s">
        <v>30</v>
      </c>
      <c r="R155" s="95">
        <v>3</v>
      </c>
      <c r="S155" s="99"/>
      <c r="T155" s="89" t="s">
        <v>20</v>
      </c>
      <c r="U155" s="51" t="s">
        <v>442</v>
      </c>
    </row>
    <row r="156" spans="1:21" ht="23.25" customHeight="1">
      <c r="A156" s="100"/>
      <c r="B156" s="90"/>
      <c r="C156" s="51" t="s">
        <v>425</v>
      </c>
      <c r="D156" s="26"/>
      <c r="E156" s="82"/>
      <c r="F156" s="82"/>
      <c r="G156" s="85"/>
      <c r="H156" s="100"/>
      <c r="I156" s="90"/>
      <c r="J156" s="51" t="s">
        <v>431</v>
      </c>
      <c r="L156" s="100"/>
      <c r="M156" s="90"/>
      <c r="N156" s="51" t="s">
        <v>437</v>
      </c>
      <c r="O156" s="26"/>
      <c r="P156" s="82"/>
      <c r="Q156" s="82"/>
      <c r="R156" s="85"/>
      <c r="S156" s="100"/>
      <c r="T156" s="90"/>
      <c r="U156" s="51" t="s">
        <v>443</v>
      </c>
    </row>
    <row r="158" spans="1:21" ht="30" customHeight="1">
      <c r="A158" s="9"/>
      <c r="B158" s="9" t="s">
        <v>5</v>
      </c>
      <c r="C158" s="9" t="s">
        <v>91</v>
      </c>
      <c r="D158" s="9"/>
      <c r="E158" s="9"/>
      <c r="F158" s="76"/>
      <c r="G158" s="76"/>
      <c r="H158" s="9"/>
      <c r="I158" s="9"/>
      <c r="J158" s="9" t="s">
        <v>418</v>
      </c>
      <c r="L158" s="9"/>
      <c r="M158" s="9" t="s">
        <v>5</v>
      </c>
      <c r="N158" s="9" t="s">
        <v>91</v>
      </c>
      <c r="O158" s="9"/>
      <c r="P158" s="9"/>
      <c r="Q158" s="76"/>
      <c r="R158" s="76"/>
      <c r="S158" s="9"/>
      <c r="T158" s="9"/>
      <c r="U158" s="9" t="s">
        <v>418</v>
      </c>
    </row>
    <row r="159" spans="1:21" ht="14.25" customHeight="1">
      <c r="A159" s="1"/>
      <c r="B159" s="1"/>
      <c r="C159" s="1"/>
      <c r="D159" s="3"/>
      <c r="E159" s="6"/>
      <c r="F159" s="6"/>
      <c r="G159" s="6"/>
      <c r="H159" s="1"/>
      <c r="I159" s="1"/>
      <c r="J159" s="1"/>
      <c r="L159" s="1"/>
      <c r="M159" s="1"/>
      <c r="N159" s="1"/>
      <c r="O159" s="3"/>
      <c r="P159" s="6"/>
      <c r="Q159" s="6"/>
      <c r="R159" s="6"/>
      <c r="S159" s="1"/>
      <c r="T159" s="1"/>
      <c r="U159" s="1"/>
    </row>
    <row r="160" spans="1:21" ht="44.25" customHeight="1">
      <c r="A160" s="91" t="s">
        <v>4</v>
      </c>
      <c r="B160" s="92"/>
      <c r="C160" s="66" t="s">
        <v>420</v>
      </c>
      <c r="D160" s="44" t="s">
        <v>3</v>
      </c>
      <c r="E160" s="36">
        <v>0</v>
      </c>
      <c r="F160" s="36" t="s">
        <v>30</v>
      </c>
      <c r="G160" s="36">
        <v>3</v>
      </c>
      <c r="H160" s="91" t="s">
        <v>4</v>
      </c>
      <c r="I160" s="92"/>
      <c r="J160" s="51" t="s">
        <v>183</v>
      </c>
      <c r="L160" s="91" t="s">
        <v>4</v>
      </c>
      <c r="M160" s="92"/>
      <c r="N160" s="51" t="s">
        <v>426</v>
      </c>
      <c r="O160" s="44" t="s">
        <v>3</v>
      </c>
      <c r="P160" s="36">
        <v>3</v>
      </c>
      <c r="Q160" s="36" t="s">
        <v>30</v>
      </c>
      <c r="R160" s="36">
        <v>0</v>
      </c>
      <c r="S160" s="91" t="s">
        <v>4</v>
      </c>
      <c r="T160" s="92"/>
      <c r="U160" s="66" t="s">
        <v>438</v>
      </c>
    </row>
    <row r="161" spans="1:21" ht="7.5" customHeight="1">
      <c r="A161" s="2"/>
      <c r="B161" s="2"/>
      <c r="C161" s="15"/>
      <c r="D161" s="11"/>
      <c r="E161" s="34"/>
      <c r="F161" s="34"/>
      <c r="G161" s="35"/>
      <c r="H161" s="2"/>
      <c r="I161" s="2"/>
      <c r="J161" s="15"/>
      <c r="L161" s="2"/>
      <c r="M161" s="2"/>
      <c r="N161" s="15"/>
      <c r="O161" s="11"/>
      <c r="P161" s="34"/>
      <c r="Q161" s="34"/>
      <c r="R161" s="35"/>
      <c r="S161" s="2"/>
      <c r="T161" s="2"/>
      <c r="U161" s="15"/>
    </row>
    <row r="162" spans="1:21" ht="23.25" customHeight="1">
      <c r="A162" s="77" t="s">
        <v>2</v>
      </c>
      <c r="B162" s="101"/>
      <c r="C162" s="5" t="s">
        <v>0</v>
      </c>
      <c r="D162" s="12" t="s">
        <v>79</v>
      </c>
      <c r="E162" s="36">
        <v>0</v>
      </c>
      <c r="F162" s="36" t="s">
        <v>30</v>
      </c>
      <c r="G162" s="37">
        <v>1</v>
      </c>
      <c r="H162" s="77" t="s">
        <v>2</v>
      </c>
      <c r="I162" s="101"/>
      <c r="J162" s="5" t="s">
        <v>0</v>
      </c>
      <c r="L162" s="77" t="s">
        <v>2</v>
      </c>
      <c r="M162" s="101"/>
      <c r="N162" s="5" t="s">
        <v>0</v>
      </c>
      <c r="O162" s="12" t="s">
        <v>79</v>
      </c>
      <c r="P162" s="36">
        <v>1</v>
      </c>
      <c r="Q162" s="36" t="s">
        <v>30</v>
      </c>
      <c r="R162" s="37">
        <v>0</v>
      </c>
      <c r="S162" s="77" t="s">
        <v>2</v>
      </c>
      <c r="T162" s="101"/>
      <c r="U162" s="5" t="s">
        <v>0</v>
      </c>
    </row>
    <row r="163" spans="1:21" ht="23.25" customHeight="1">
      <c r="A163" s="102"/>
      <c r="B163" s="103"/>
      <c r="C163" s="4" t="s">
        <v>1</v>
      </c>
      <c r="D163" s="12" t="s">
        <v>80</v>
      </c>
      <c r="E163" s="36">
        <v>0</v>
      </c>
      <c r="F163" s="47" t="s">
        <v>30</v>
      </c>
      <c r="G163" s="37">
        <v>2</v>
      </c>
      <c r="H163" s="102"/>
      <c r="I163" s="103"/>
      <c r="J163" s="4" t="s">
        <v>1</v>
      </c>
      <c r="L163" s="102"/>
      <c r="M163" s="103"/>
      <c r="N163" s="4" t="s">
        <v>1</v>
      </c>
      <c r="O163" s="12" t="s">
        <v>80</v>
      </c>
      <c r="P163" s="36">
        <v>2</v>
      </c>
      <c r="Q163" s="47" t="s">
        <v>30</v>
      </c>
      <c r="R163" s="37">
        <v>0</v>
      </c>
      <c r="S163" s="102"/>
      <c r="T163" s="103"/>
      <c r="U163" s="4" t="s">
        <v>1</v>
      </c>
    </row>
    <row r="164" spans="1:21" ht="23.25" customHeight="1">
      <c r="A164" s="29" t="s">
        <v>79</v>
      </c>
      <c r="B164" s="27" t="s">
        <v>19</v>
      </c>
      <c r="C164" s="51" t="s">
        <v>432</v>
      </c>
      <c r="D164" s="41"/>
      <c r="E164" s="36">
        <v>1</v>
      </c>
      <c r="F164" s="36" t="s">
        <v>30</v>
      </c>
      <c r="G164" s="37">
        <v>6</v>
      </c>
      <c r="H164" s="30" t="s">
        <v>85</v>
      </c>
      <c r="I164" s="27" t="s">
        <v>19</v>
      </c>
      <c r="J164" s="51" t="s">
        <v>433</v>
      </c>
      <c r="L164" s="29" t="s">
        <v>85</v>
      </c>
      <c r="M164" s="27" t="s">
        <v>19</v>
      </c>
      <c r="N164" s="51" t="s">
        <v>430</v>
      </c>
      <c r="O164" s="41"/>
      <c r="P164" s="36">
        <v>7</v>
      </c>
      <c r="Q164" s="36" t="s">
        <v>30</v>
      </c>
      <c r="R164" s="37">
        <v>5</v>
      </c>
      <c r="S164" s="30" t="s">
        <v>85</v>
      </c>
      <c r="T164" s="27" t="s">
        <v>19</v>
      </c>
      <c r="U164" s="51" t="s">
        <v>439</v>
      </c>
    </row>
    <row r="165" spans="1:21" ht="23.25" customHeight="1" thickBot="1">
      <c r="A165" s="98" t="s">
        <v>86</v>
      </c>
      <c r="B165" s="89" t="s">
        <v>19</v>
      </c>
      <c r="C165" s="51" t="s">
        <v>445</v>
      </c>
      <c r="D165" s="63"/>
      <c r="E165" s="81">
        <v>4</v>
      </c>
      <c r="F165" s="83" t="s">
        <v>30</v>
      </c>
      <c r="G165" s="84">
        <v>6</v>
      </c>
      <c r="H165" s="98" t="s">
        <v>86</v>
      </c>
      <c r="I165" s="89" t="s">
        <v>19</v>
      </c>
      <c r="J165" s="51" t="s">
        <v>434</v>
      </c>
      <c r="L165" s="98" t="s">
        <v>86</v>
      </c>
      <c r="M165" s="89" t="s">
        <v>19</v>
      </c>
      <c r="N165" s="51" t="s">
        <v>429</v>
      </c>
      <c r="O165" s="63"/>
      <c r="P165" s="81">
        <v>6</v>
      </c>
      <c r="Q165" s="83" t="s">
        <v>30</v>
      </c>
      <c r="R165" s="84">
        <v>4</v>
      </c>
      <c r="S165" s="98" t="s">
        <v>86</v>
      </c>
      <c r="T165" s="89" t="s">
        <v>19</v>
      </c>
      <c r="U165" s="51" t="s">
        <v>442</v>
      </c>
    </row>
    <row r="166" spans="1:21" ht="23.25" customHeight="1">
      <c r="A166" s="99"/>
      <c r="B166" s="90"/>
      <c r="C166" s="51" t="s">
        <v>425</v>
      </c>
      <c r="D166" s="64"/>
      <c r="E166" s="82"/>
      <c r="F166" s="82"/>
      <c r="G166" s="85"/>
      <c r="H166" s="99"/>
      <c r="I166" s="90"/>
      <c r="J166" s="51" t="s">
        <v>435</v>
      </c>
      <c r="L166" s="99"/>
      <c r="M166" s="90"/>
      <c r="N166" s="51" t="s">
        <v>446</v>
      </c>
      <c r="O166" s="64"/>
      <c r="P166" s="82"/>
      <c r="Q166" s="82"/>
      <c r="R166" s="85"/>
      <c r="S166" s="99"/>
      <c r="T166" s="90"/>
      <c r="U166" s="51" t="s">
        <v>443</v>
      </c>
    </row>
    <row r="167" spans="1:21" ht="23.25" customHeight="1" thickBot="1">
      <c r="A167" s="99"/>
      <c r="B167" s="89" t="s">
        <v>20</v>
      </c>
      <c r="C167" s="51" t="s">
        <v>445</v>
      </c>
      <c r="D167" s="25"/>
      <c r="E167" s="72" t="s">
        <v>444</v>
      </c>
      <c r="F167" s="94" t="s">
        <v>30</v>
      </c>
      <c r="G167" s="95">
        <v>5</v>
      </c>
      <c r="H167" s="99"/>
      <c r="I167" s="89" t="s">
        <v>20</v>
      </c>
      <c r="J167" s="51" t="s">
        <v>436</v>
      </c>
      <c r="L167" s="99"/>
      <c r="M167" s="89" t="s">
        <v>20</v>
      </c>
      <c r="N167" s="51" t="s">
        <v>428</v>
      </c>
      <c r="O167" s="25"/>
      <c r="P167" s="93">
        <v>6</v>
      </c>
      <c r="Q167" s="94" t="s">
        <v>30</v>
      </c>
      <c r="R167" s="95">
        <v>1</v>
      </c>
      <c r="S167" s="99"/>
      <c r="T167" s="89" t="s">
        <v>20</v>
      </c>
      <c r="U167" s="51" t="s">
        <v>440</v>
      </c>
    </row>
    <row r="168" spans="1:21" ht="23.25" customHeight="1">
      <c r="A168" s="100"/>
      <c r="B168" s="90"/>
      <c r="C168" s="51" t="s">
        <v>423</v>
      </c>
      <c r="D168" s="26"/>
      <c r="E168" s="73"/>
      <c r="F168" s="82"/>
      <c r="G168" s="85"/>
      <c r="H168" s="100"/>
      <c r="I168" s="90"/>
      <c r="J168" s="51" t="s">
        <v>437</v>
      </c>
      <c r="L168" s="100"/>
      <c r="M168" s="90"/>
      <c r="N168" s="51" t="s">
        <v>431</v>
      </c>
      <c r="O168" s="26"/>
      <c r="P168" s="82"/>
      <c r="Q168" s="82"/>
      <c r="R168" s="85"/>
      <c r="S168" s="100"/>
      <c r="T168" s="90"/>
      <c r="U168" s="51" t="s">
        <v>441</v>
      </c>
    </row>
    <row r="170" spans="1:21" ht="30" customHeight="1">
      <c r="A170" s="9"/>
      <c r="B170" s="9" t="s">
        <v>5</v>
      </c>
      <c r="C170" s="9" t="s">
        <v>91</v>
      </c>
      <c r="D170" s="9"/>
      <c r="E170" s="9"/>
      <c r="F170" s="76"/>
      <c r="G170" s="76"/>
      <c r="H170" s="9"/>
      <c r="I170" s="9"/>
      <c r="J170" s="9" t="s">
        <v>418</v>
      </c>
      <c r="L170" s="9"/>
      <c r="M170" s="9" t="s">
        <v>5</v>
      </c>
      <c r="N170" s="9" t="s">
        <v>91</v>
      </c>
      <c r="O170" s="9"/>
      <c r="P170" s="9"/>
      <c r="Q170" s="76"/>
      <c r="R170" s="76"/>
      <c r="S170" s="9"/>
      <c r="T170" s="9"/>
      <c r="U170" s="9" t="s">
        <v>418</v>
      </c>
    </row>
    <row r="171" spans="1:21" ht="14.25" customHeight="1">
      <c r="A171" s="1"/>
      <c r="B171" s="1"/>
      <c r="C171" s="1"/>
      <c r="D171" s="3"/>
      <c r="E171" s="6"/>
      <c r="F171" s="6"/>
      <c r="G171" s="6"/>
      <c r="H171" s="1"/>
      <c r="I171" s="1"/>
      <c r="J171" s="1"/>
      <c r="L171" s="1"/>
      <c r="M171" s="1"/>
      <c r="N171" s="1"/>
      <c r="O171" s="3"/>
      <c r="P171" s="6"/>
      <c r="Q171" s="6"/>
      <c r="R171" s="6"/>
      <c r="S171" s="1"/>
      <c r="T171" s="1"/>
      <c r="U171" s="1"/>
    </row>
    <row r="172" spans="1:21" ht="44.25" customHeight="1">
      <c r="A172" s="91" t="s">
        <v>4</v>
      </c>
      <c r="B172" s="92"/>
      <c r="C172" s="66" t="s">
        <v>420</v>
      </c>
      <c r="D172" s="44" t="s">
        <v>3</v>
      </c>
      <c r="E172" s="36">
        <v>3</v>
      </c>
      <c r="F172" s="36" t="s">
        <v>30</v>
      </c>
      <c r="G172" s="36">
        <v>0</v>
      </c>
      <c r="H172" s="91" t="s">
        <v>4</v>
      </c>
      <c r="I172" s="92"/>
      <c r="J172" s="66" t="s">
        <v>438</v>
      </c>
      <c r="L172" s="91" t="s">
        <v>4</v>
      </c>
      <c r="M172" s="92"/>
      <c r="N172" s="51" t="s">
        <v>183</v>
      </c>
      <c r="O172" s="44" t="s">
        <v>3</v>
      </c>
      <c r="P172" s="36">
        <v>3</v>
      </c>
      <c r="Q172" s="36" t="s">
        <v>30</v>
      </c>
      <c r="R172" s="36">
        <v>0</v>
      </c>
      <c r="S172" s="91" t="s">
        <v>4</v>
      </c>
      <c r="T172" s="92"/>
      <c r="U172" s="51" t="s">
        <v>426</v>
      </c>
    </row>
    <row r="173" spans="1:21" ht="7.5" customHeight="1">
      <c r="A173" s="2"/>
      <c r="B173" s="2"/>
      <c r="C173" s="15"/>
      <c r="D173" s="11"/>
      <c r="E173" s="34"/>
      <c r="F173" s="34"/>
      <c r="G173" s="35"/>
      <c r="H173" s="2"/>
      <c r="I173" s="2"/>
      <c r="J173" s="15"/>
      <c r="L173" s="2"/>
      <c r="M173" s="2"/>
      <c r="N173" s="15"/>
      <c r="O173" s="11"/>
      <c r="P173" s="34"/>
      <c r="Q173" s="34"/>
      <c r="R173" s="35"/>
      <c r="S173" s="2"/>
      <c r="T173" s="2"/>
      <c r="U173" s="15"/>
    </row>
    <row r="174" spans="1:21" ht="23.25" customHeight="1">
      <c r="A174" s="77" t="s">
        <v>2</v>
      </c>
      <c r="B174" s="101"/>
      <c r="C174" s="5" t="s">
        <v>0</v>
      </c>
      <c r="D174" s="12" t="s">
        <v>79</v>
      </c>
      <c r="E174" s="36">
        <v>1</v>
      </c>
      <c r="F174" s="36" t="s">
        <v>30</v>
      </c>
      <c r="G174" s="37">
        <v>0</v>
      </c>
      <c r="H174" s="77" t="s">
        <v>2</v>
      </c>
      <c r="I174" s="101"/>
      <c r="J174" s="5" t="s">
        <v>0</v>
      </c>
      <c r="L174" s="77" t="s">
        <v>2</v>
      </c>
      <c r="M174" s="101"/>
      <c r="N174" s="5" t="s">
        <v>0</v>
      </c>
      <c r="O174" s="12" t="s">
        <v>79</v>
      </c>
      <c r="P174" s="36">
        <v>1</v>
      </c>
      <c r="Q174" s="36" t="s">
        <v>30</v>
      </c>
      <c r="R174" s="37">
        <v>0</v>
      </c>
      <c r="S174" s="77" t="s">
        <v>2</v>
      </c>
      <c r="T174" s="101"/>
      <c r="U174" s="5" t="s">
        <v>0</v>
      </c>
    </row>
    <row r="175" spans="1:21" ht="23.25" customHeight="1">
      <c r="A175" s="102"/>
      <c r="B175" s="103"/>
      <c r="C175" s="4" t="s">
        <v>1</v>
      </c>
      <c r="D175" s="12" t="s">
        <v>80</v>
      </c>
      <c r="E175" s="36">
        <v>2</v>
      </c>
      <c r="F175" s="47" t="s">
        <v>30</v>
      </c>
      <c r="G175" s="37">
        <v>0</v>
      </c>
      <c r="H175" s="102"/>
      <c r="I175" s="103"/>
      <c r="J175" s="4" t="s">
        <v>1</v>
      </c>
      <c r="L175" s="102"/>
      <c r="M175" s="103"/>
      <c r="N175" s="4" t="s">
        <v>1</v>
      </c>
      <c r="O175" s="12" t="s">
        <v>80</v>
      </c>
      <c r="P175" s="36">
        <v>2</v>
      </c>
      <c r="Q175" s="47" t="s">
        <v>30</v>
      </c>
      <c r="R175" s="37">
        <v>0</v>
      </c>
      <c r="S175" s="102"/>
      <c r="T175" s="103"/>
      <c r="U175" s="4" t="s">
        <v>1</v>
      </c>
    </row>
    <row r="176" spans="1:21" ht="23.25" customHeight="1">
      <c r="A176" s="29" t="s">
        <v>79</v>
      </c>
      <c r="B176" s="27" t="s">
        <v>19</v>
      </c>
      <c r="C176" s="51" t="s">
        <v>421</v>
      </c>
      <c r="D176" s="41"/>
      <c r="E176" s="36">
        <v>7</v>
      </c>
      <c r="F176" s="36" t="s">
        <v>30</v>
      </c>
      <c r="G176" s="37" t="s">
        <v>139</v>
      </c>
      <c r="H176" s="30" t="s">
        <v>85</v>
      </c>
      <c r="I176" s="27" t="s">
        <v>19</v>
      </c>
      <c r="J176" s="51" t="s">
        <v>439</v>
      </c>
      <c r="L176" s="29" t="s">
        <v>85</v>
      </c>
      <c r="M176" s="27" t="s">
        <v>19</v>
      </c>
      <c r="N176" s="51" t="s">
        <v>433</v>
      </c>
      <c r="O176" s="41"/>
      <c r="P176" s="36">
        <v>6</v>
      </c>
      <c r="Q176" s="36" t="s">
        <v>30</v>
      </c>
      <c r="R176" s="37">
        <v>1</v>
      </c>
      <c r="S176" s="30" t="s">
        <v>85</v>
      </c>
      <c r="T176" s="27" t="s">
        <v>19</v>
      </c>
      <c r="U176" s="51" t="s">
        <v>427</v>
      </c>
    </row>
    <row r="177" spans="1:21" ht="23.25" customHeight="1" thickBot="1">
      <c r="A177" s="98" t="s">
        <v>86</v>
      </c>
      <c r="B177" s="89" t="s">
        <v>19</v>
      </c>
      <c r="C177" s="51" t="s">
        <v>424</v>
      </c>
      <c r="D177" s="63"/>
      <c r="E177" s="81">
        <v>6</v>
      </c>
      <c r="F177" s="83" t="s">
        <v>30</v>
      </c>
      <c r="G177" s="84">
        <v>2</v>
      </c>
      <c r="H177" s="98" t="s">
        <v>86</v>
      </c>
      <c r="I177" s="89" t="s">
        <v>19</v>
      </c>
      <c r="J177" s="51" t="s">
        <v>442</v>
      </c>
      <c r="L177" s="98" t="s">
        <v>86</v>
      </c>
      <c r="M177" s="89" t="s">
        <v>19</v>
      </c>
      <c r="N177" s="51" t="s">
        <v>434</v>
      </c>
      <c r="O177" s="63"/>
      <c r="P177" s="81">
        <v>6</v>
      </c>
      <c r="Q177" s="83" t="s">
        <v>30</v>
      </c>
      <c r="R177" s="84">
        <v>0</v>
      </c>
      <c r="S177" s="98" t="s">
        <v>86</v>
      </c>
      <c r="T177" s="89" t="s">
        <v>19</v>
      </c>
      <c r="U177" s="51" t="s">
        <v>446</v>
      </c>
    </row>
    <row r="178" spans="1:21" ht="23.25" customHeight="1">
      <c r="A178" s="99"/>
      <c r="B178" s="90"/>
      <c r="C178" s="51" t="s">
        <v>432</v>
      </c>
      <c r="D178" s="64"/>
      <c r="E178" s="82"/>
      <c r="F178" s="82"/>
      <c r="G178" s="85"/>
      <c r="H178" s="99"/>
      <c r="I178" s="90"/>
      <c r="J178" s="51" t="s">
        <v>443</v>
      </c>
      <c r="L178" s="99"/>
      <c r="M178" s="90"/>
      <c r="N178" s="51" t="s">
        <v>435</v>
      </c>
      <c r="O178" s="64"/>
      <c r="P178" s="82"/>
      <c r="Q178" s="82"/>
      <c r="R178" s="85"/>
      <c r="S178" s="99"/>
      <c r="T178" s="90"/>
      <c r="U178" s="51" t="s">
        <v>429</v>
      </c>
    </row>
    <row r="179" spans="1:21" ht="23.25" customHeight="1" thickBot="1">
      <c r="A179" s="99"/>
      <c r="B179" s="89" t="s">
        <v>20</v>
      </c>
      <c r="C179" s="51" t="s">
        <v>422</v>
      </c>
      <c r="D179" s="25"/>
      <c r="E179" s="72">
        <v>6</v>
      </c>
      <c r="F179" s="94" t="s">
        <v>30</v>
      </c>
      <c r="G179" s="95">
        <v>0</v>
      </c>
      <c r="H179" s="99"/>
      <c r="I179" s="89" t="s">
        <v>20</v>
      </c>
      <c r="J179" s="51" t="s">
        <v>440</v>
      </c>
      <c r="L179" s="99"/>
      <c r="M179" s="89" t="s">
        <v>20</v>
      </c>
      <c r="N179" s="51" t="s">
        <v>436</v>
      </c>
      <c r="O179" s="25"/>
      <c r="P179" s="93">
        <v>6</v>
      </c>
      <c r="Q179" s="94" t="s">
        <v>30</v>
      </c>
      <c r="R179" s="95">
        <v>3</v>
      </c>
      <c r="S179" s="99"/>
      <c r="T179" s="89" t="s">
        <v>20</v>
      </c>
      <c r="U179" s="51" t="s">
        <v>430</v>
      </c>
    </row>
    <row r="180" spans="1:21" ht="23.25" customHeight="1">
      <c r="A180" s="100"/>
      <c r="B180" s="90"/>
      <c r="C180" s="51" t="s">
        <v>425</v>
      </c>
      <c r="D180" s="26"/>
      <c r="E180" s="73"/>
      <c r="F180" s="82"/>
      <c r="G180" s="85"/>
      <c r="H180" s="100"/>
      <c r="I180" s="90"/>
      <c r="J180" s="51" t="s">
        <v>441</v>
      </c>
      <c r="L180" s="100"/>
      <c r="M180" s="90"/>
      <c r="N180" s="51" t="s">
        <v>437</v>
      </c>
      <c r="O180" s="26"/>
      <c r="P180" s="82"/>
      <c r="Q180" s="82"/>
      <c r="R180" s="85"/>
      <c r="S180" s="100"/>
      <c r="T180" s="90"/>
      <c r="U180" s="51" t="s">
        <v>428</v>
      </c>
    </row>
    <row r="182" spans="1:21" ht="30" customHeight="1">
      <c r="A182" s="9"/>
      <c r="B182" s="9" t="s">
        <v>5</v>
      </c>
      <c r="C182" s="9" t="s">
        <v>91</v>
      </c>
      <c r="D182" s="9"/>
      <c r="E182" s="9"/>
      <c r="F182" s="76"/>
      <c r="G182" s="76"/>
      <c r="H182" s="9"/>
      <c r="I182" s="9"/>
      <c r="J182" s="9" t="s">
        <v>419</v>
      </c>
      <c r="L182" s="9"/>
      <c r="M182" s="9" t="s">
        <v>5</v>
      </c>
      <c r="N182" s="9" t="s">
        <v>91</v>
      </c>
      <c r="O182" s="9"/>
      <c r="P182" s="9"/>
      <c r="Q182" s="76"/>
      <c r="R182" s="76"/>
      <c r="S182" s="9"/>
      <c r="T182" s="9"/>
      <c r="U182" s="9" t="s">
        <v>419</v>
      </c>
    </row>
    <row r="183" spans="1:21" ht="14.25" customHeight="1">
      <c r="A183" s="1"/>
      <c r="B183" s="1"/>
      <c r="C183" s="1"/>
      <c r="D183" s="3"/>
      <c r="E183" s="6"/>
      <c r="F183" s="6"/>
      <c r="G183" s="6"/>
      <c r="H183" s="1"/>
      <c r="I183" s="1"/>
      <c r="J183" s="1"/>
      <c r="L183" s="1"/>
      <c r="M183" s="1"/>
      <c r="N183" s="1"/>
      <c r="O183" s="3"/>
      <c r="P183" s="6"/>
      <c r="Q183" s="6"/>
      <c r="R183" s="6"/>
      <c r="S183" s="1"/>
      <c r="T183" s="1"/>
      <c r="U183" s="1"/>
    </row>
    <row r="184" spans="1:21" ht="44.25" customHeight="1">
      <c r="A184" s="91" t="s">
        <v>4</v>
      </c>
      <c r="B184" s="92"/>
      <c r="C184" s="51" t="s">
        <v>447</v>
      </c>
      <c r="D184" s="44" t="s">
        <v>3</v>
      </c>
      <c r="E184" s="36">
        <v>1</v>
      </c>
      <c r="F184" s="36" t="s">
        <v>30</v>
      </c>
      <c r="G184" s="36">
        <v>2</v>
      </c>
      <c r="H184" s="91" t="s">
        <v>4</v>
      </c>
      <c r="I184" s="92"/>
      <c r="J184" s="66" t="s">
        <v>453</v>
      </c>
      <c r="L184" s="91" t="s">
        <v>4</v>
      </c>
      <c r="M184" s="92"/>
      <c r="N184" s="51" t="s">
        <v>460</v>
      </c>
      <c r="O184" s="44" t="s">
        <v>3</v>
      </c>
      <c r="P184" s="36">
        <v>1</v>
      </c>
      <c r="Q184" s="36" t="s">
        <v>30</v>
      </c>
      <c r="R184" s="36">
        <v>2</v>
      </c>
      <c r="S184" s="91" t="s">
        <v>4</v>
      </c>
      <c r="T184" s="92"/>
      <c r="U184" s="51" t="s">
        <v>466</v>
      </c>
    </row>
    <row r="185" spans="1:21" ht="7.5" customHeight="1">
      <c r="A185" s="2"/>
      <c r="B185" s="2"/>
      <c r="C185" s="15"/>
      <c r="D185" s="11"/>
      <c r="E185" s="34"/>
      <c r="F185" s="34"/>
      <c r="G185" s="35"/>
      <c r="H185" s="2"/>
      <c r="I185" s="2"/>
      <c r="J185" s="15"/>
      <c r="L185" s="2"/>
      <c r="M185" s="2"/>
      <c r="N185" s="15"/>
      <c r="O185" s="11"/>
      <c r="P185" s="34"/>
      <c r="Q185" s="34"/>
      <c r="R185" s="35"/>
      <c r="S185" s="2"/>
      <c r="T185" s="2"/>
      <c r="U185" s="15"/>
    </row>
    <row r="186" spans="1:21" ht="23.25" customHeight="1">
      <c r="A186" s="77" t="s">
        <v>2</v>
      </c>
      <c r="B186" s="101"/>
      <c r="C186" s="5" t="s">
        <v>0</v>
      </c>
      <c r="D186" s="12" t="s">
        <v>79</v>
      </c>
      <c r="E186" s="36">
        <v>0</v>
      </c>
      <c r="F186" s="36" t="s">
        <v>30</v>
      </c>
      <c r="G186" s="37">
        <v>1</v>
      </c>
      <c r="H186" s="77" t="s">
        <v>2</v>
      </c>
      <c r="I186" s="101"/>
      <c r="J186" s="5" t="s">
        <v>0</v>
      </c>
      <c r="L186" s="77" t="s">
        <v>2</v>
      </c>
      <c r="M186" s="74"/>
      <c r="N186" s="5" t="s">
        <v>0</v>
      </c>
      <c r="O186" s="12" t="s">
        <v>79</v>
      </c>
      <c r="P186" s="36">
        <v>0</v>
      </c>
      <c r="Q186" s="36" t="s">
        <v>30</v>
      </c>
      <c r="R186" s="37">
        <v>1</v>
      </c>
      <c r="S186" s="77" t="s">
        <v>2</v>
      </c>
      <c r="T186" s="101"/>
      <c r="U186" s="5" t="s">
        <v>0</v>
      </c>
    </row>
    <row r="187" spans="1:21" ht="23.25" customHeight="1">
      <c r="A187" s="102"/>
      <c r="B187" s="103"/>
      <c r="C187" s="4" t="s">
        <v>1</v>
      </c>
      <c r="D187" s="12" t="s">
        <v>80</v>
      </c>
      <c r="E187" s="36">
        <v>1</v>
      </c>
      <c r="F187" s="47" t="s">
        <v>30</v>
      </c>
      <c r="G187" s="37">
        <v>1</v>
      </c>
      <c r="H187" s="102"/>
      <c r="I187" s="103"/>
      <c r="J187" s="4" t="s">
        <v>1</v>
      </c>
      <c r="L187" s="75"/>
      <c r="M187" s="69"/>
      <c r="N187" s="4" t="s">
        <v>1</v>
      </c>
      <c r="O187" s="12" t="s">
        <v>80</v>
      </c>
      <c r="P187" s="36">
        <v>1</v>
      </c>
      <c r="Q187" s="47" t="s">
        <v>30</v>
      </c>
      <c r="R187" s="37">
        <v>1</v>
      </c>
      <c r="S187" s="102"/>
      <c r="T187" s="103"/>
      <c r="U187" s="4" t="s">
        <v>1</v>
      </c>
    </row>
    <row r="188" spans="1:21" ht="23.25" customHeight="1">
      <c r="A188" s="29" t="s">
        <v>79</v>
      </c>
      <c r="B188" s="27" t="s">
        <v>19</v>
      </c>
      <c r="C188" s="51" t="s">
        <v>448</v>
      </c>
      <c r="D188" s="41"/>
      <c r="E188" s="36" t="s">
        <v>459</v>
      </c>
      <c r="F188" s="36" t="s">
        <v>30</v>
      </c>
      <c r="G188" s="37">
        <v>7</v>
      </c>
      <c r="H188" s="30" t="s">
        <v>85</v>
      </c>
      <c r="I188" s="27" t="s">
        <v>19</v>
      </c>
      <c r="J188" s="51" t="s">
        <v>454</v>
      </c>
      <c r="L188" s="29" t="s">
        <v>85</v>
      </c>
      <c r="M188" s="27" t="s">
        <v>19</v>
      </c>
      <c r="N188" s="51" t="s">
        <v>461</v>
      </c>
      <c r="O188" s="41"/>
      <c r="P188" s="36">
        <v>0</v>
      </c>
      <c r="Q188" s="36" t="s">
        <v>30</v>
      </c>
      <c r="R188" s="37">
        <v>6</v>
      </c>
      <c r="S188" s="30" t="s">
        <v>85</v>
      </c>
      <c r="T188" s="27" t="s">
        <v>19</v>
      </c>
      <c r="U188" s="51" t="s">
        <v>467</v>
      </c>
    </row>
    <row r="189" spans="1:21" ht="23.25" customHeight="1" thickBot="1">
      <c r="A189" s="98" t="s">
        <v>86</v>
      </c>
      <c r="B189" s="89" t="s">
        <v>19</v>
      </c>
      <c r="C189" s="51" t="s">
        <v>449</v>
      </c>
      <c r="D189" s="63"/>
      <c r="E189" s="81">
        <v>6</v>
      </c>
      <c r="F189" s="83" t="s">
        <v>30</v>
      </c>
      <c r="G189" s="84">
        <v>4</v>
      </c>
      <c r="H189" s="98" t="s">
        <v>86</v>
      </c>
      <c r="I189" s="89" t="s">
        <v>19</v>
      </c>
      <c r="J189" s="51" t="s">
        <v>455</v>
      </c>
      <c r="L189" s="98" t="s">
        <v>86</v>
      </c>
      <c r="M189" s="89" t="s">
        <v>19</v>
      </c>
      <c r="N189" s="51" t="s">
        <v>462</v>
      </c>
      <c r="O189" s="63"/>
      <c r="P189" s="81">
        <v>6</v>
      </c>
      <c r="Q189" s="83" t="s">
        <v>30</v>
      </c>
      <c r="R189" s="84">
        <v>3</v>
      </c>
      <c r="S189" s="98" t="s">
        <v>86</v>
      </c>
      <c r="T189" s="89" t="s">
        <v>19</v>
      </c>
      <c r="U189" s="51" t="s">
        <v>468</v>
      </c>
    </row>
    <row r="190" spans="1:21" ht="23.25" customHeight="1">
      <c r="A190" s="99"/>
      <c r="B190" s="90"/>
      <c r="C190" s="51" t="s">
        <v>450</v>
      </c>
      <c r="D190" s="64"/>
      <c r="E190" s="82"/>
      <c r="F190" s="82"/>
      <c r="G190" s="85"/>
      <c r="H190" s="99"/>
      <c r="I190" s="90"/>
      <c r="J190" s="51" t="s">
        <v>456</v>
      </c>
      <c r="L190" s="99"/>
      <c r="M190" s="90"/>
      <c r="N190" s="51" t="s">
        <v>463</v>
      </c>
      <c r="O190" s="64"/>
      <c r="P190" s="82"/>
      <c r="Q190" s="82"/>
      <c r="R190" s="85"/>
      <c r="S190" s="99"/>
      <c r="T190" s="90"/>
      <c r="U190" s="51" t="s">
        <v>469</v>
      </c>
    </row>
    <row r="191" spans="1:21" ht="23.25" customHeight="1" thickBot="1">
      <c r="A191" s="99"/>
      <c r="B191" s="89" t="s">
        <v>20</v>
      </c>
      <c r="C191" s="51" t="s">
        <v>451</v>
      </c>
      <c r="D191" s="25"/>
      <c r="E191" s="93">
        <v>1</v>
      </c>
      <c r="F191" s="94" t="s">
        <v>30</v>
      </c>
      <c r="G191" s="95">
        <v>6</v>
      </c>
      <c r="H191" s="99"/>
      <c r="I191" s="89" t="s">
        <v>20</v>
      </c>
      <c r="J191" s="51" t="s">
        <v>457</v>
      </c>
      <c r="L191" s="99"/>
      <c r="M191" s="89" t="s">
        <v>20</v>
      </c>
      <c r="N191" s="51" t="s">
        <v>464</v>
      </c>
      <c r="O191" s="25"/>
      <c r="P191" s="93">
        <v>5</v>
      </c>
      <c r="Q191" s="94" t="s">
        <v>30</v>
      </c>
      <c r="R191" s="95">
        <v>7</v>
      </c>
      <c r="S191" s="99"/>
      <c r="T191" s="89" t="s">
        <v>20</v>
      </c>
      <c r="U191" s="51" t="s">
        <v>470</v>
      </c>
    </row>
    <row r="192" spans="1:21" ht="23.25" customHeight="1">
      <c r="A192" s="100"/>
      <c r="B192" s="90"/>
      <c r="C192" s="51" t="s">
        <v>452</v>
      </c>
      <c r="D192" s="26"/>
      <c r="E192" s="82"/>
      <c r="F192" s="82"/>
      <c r="G192" s="85"/>
      <c r="H192" s="100"/>
      <c r="I192" s="90"/>
      <c r="J192" s="51" t="s">
        <v>458</v>
      </c>
      <c r="L192" s="100"/>
      <c r="M192" s="90"/>
      <c r="N192" s="51" t="s">
        <v>465</v>
      </c>
      <c r="O192" s="26"/>
      <c r="P192" s="82"/>
      <c r="Q192" s="82"/>
      <c r="R192" s="85"/>
      <c r="S192" s="100"/>
      <c r="T192" s="90"/>
      <c r="U192" s="51" t="s">
        <v>471</v>
      </c>
    </row>
    <row r="194" spans="1:21" ht="30" customHeight="1">
      <c r="A194" s="9"/>
      <c r="B194" s="9" t="s">
        <v>5</v>
      </c>
      <c r="C194" s="9" t="s">
        <v>91</v>
      </c>
      <c r="D194" s="9"/>
      <c r="E194" s="9"/>
      <c r="F194" s="76"/>
      <c r="G194" s="76"/>
      <c r="H194" s="9"/>
      <c r="I194" s="9"/>
      <c r="J194" s="9" t="s">
        <v>419</v>
      </c>
      <c r="L194" s="9"/>
      <c r="M194" s="9" t="s">
        <v>5</v>
      </c>
      <c r="N194" s="9" t="s">
        <v>91</v>
      </c>
      <c r="O194" s="9"/>
      <c r="P194" s="9"/>
      <c r="Q194" s="76"/>
      <c r="R194" s="76"/>
      <c r="S194" s="9"/>
      <c r="T194" s="9"/>
      <c r="U194" s="9" t="s">
        <v>419</v>
      </c>
    </row>
    <row r="195" spans="1:21" ht="14.25" customHeight="1">
      <c r="A195" s="1"/>
      <c r="B195" s="1"/>
      <c r="C195" s="1"/>
      <c r="D195" s="3"/>
      <c r="E195" s="6"/>
      <c r="F195" s="6"/>
      <c r="G195" s="6"/>
      <c r="H195" s="1"/>
      <c r="I195" s="1"/>
      <c r="J195" s="1"/>
      <c r="L195" s="1"/>
      <c r="M195" s="1"/>
      <c r="N195" s="1"/>
      <c r="O195" s="3"/>
      <c r="P195" s="6"/>
      <c r="Q195" s="6"/>
      <c r="R195" s="6"/>
      <c r="S195" s="1"/>
      <c r="T195" s="1"/>
      <c r="U195" s="1"/>
    </row>
    <row r="196" spans="1:21" ht="44.25" customHeight="1">
      <c r="A196" s="91" t="s">
        <v>4</v>
      </c>
      <c r="B196" s="92"/>
      <c r="C196" s="51" t="s">
        <v>447</v>
      </c>
      <c r="D196" s="44" t="s">
        <v>3</v>
      </c>
      <c r="E196" s="36">
        <v>0</v>
      </c>
      <c r="F196" s="36" t="s">
        <v>30</v>
      </c>
      <c r="G196" s="36">
        <v>3</v>
      </c>
      <c r="H196" s="91" t="s">
        <v>4</v>
      </c>
      <c r="I196" s="92"/>
      <c r="J196" s="51" t="s">
        <v>460</v>
      </c>
      <c r="L196" s="91" t="s">
        <v>4</v>
      </c>
      <c r="M196" s="92"/>
      <c r="N196" s="66" t="s">
        <v>453</v>
      </c>
      <c r="O196" s="44" t="s">
        <v>3</v>
      </c>
      <c r="P196" s="36">
        <v>2</v>
      </c>
      <c r="Q196" s="36" t="s">
        <v>30</v>
      </c>
      <c r="R196" s="36">
        <v>1</v>
      </c>
      <c r="S196" s="91" t="s">
        <v>4</v>
      </c>
      <c r="T196" s="92"/>
      <c r="U196" s="51" t="s">
        <v>466</v>
      </c>
    </row>
    <row r="197" spans="1:21" ht="7.5" customHeight="1">
      <c r="A197" s="2"/>
      <c r="B197" s="2"/>
      <c r="C197" s="15"/>
      <c r="D197" s="11"/>
      <c r="E197" s="34"/>
      <c r="F197" s="34"/>
      <c r="G197" s="35"/>
      <c r="H197" s="2"/>
      <c r="I197" s="2"/>
      <c r="J197" s="15"/>
      <c r="L197" s="2"/>
      <c r="M197" s="2"/>
      <c r="N197" s="15"/>
      <c r="O197" s="11"/>
      <c r="P197" s="34"/>
      <c r="Q197" s="34"/>
      <c r="R197" s="35"/>
      <c r="S197" s="2"/>
      <c r="T197" s="2"/>
      <c r="U197" s="15"/>
    </row>
    <row r="198" spans="1:21" ht="23.25" customHeight="1">
      <c r="A198" s="77" t="s">
        <v>2</v>
      </c>
      <c r="B198" s="101"/>
      <c r="C198" s="5" t="s">
        <v>0</v>
      </c>
      <c r="D198" s="12" t="s">
        <v>79</v>
      </c>
      <c r="E198" s="36">
        <v>0</v>
      </c>
      <c r="F198" s="36" t="s">
        <v>30</v>
      </c>
      <c r="G198" s="37">
        <v>1</v>
      </c>
      <c r="H198" s="77" t="s">
        <v>2</v>
      </c>
      <c r="I198" s="101"/>
      <c r="J198" s="5" t="s">
        <v>0</v>
      </c>
      <c r="L198" s="77" t="s">
        <v>2</v>
      </c>
      <c r="M198" s="101"/>
      <c r="N198" s="5" t="s">
        <v>0</v>
      </c>
      <c r="O198" s="12" t="s">
        <v>79</v>
      </c>
      <c r="P198" s="36">
        <v>0</v>
      </c>
      <c r="Q198" s="36" t="s">
        <v>30</v>
      </c>
      <c r="R198" s="37">
        <v>1</v>
      </c>
      <c r="S198" s="77" t="s">
        <v>2</v>
      </c>
      <c r="T198" s="101"/>
      <c r="U198" s="5" t="s">
        <v>0</v>
      </c>
    </row>
    <row r="199" spans="1:21" ht="23.25" customHeight="1">
      <c r="A199" s="102"/>
      <c r="B199" s="103"/>
      <c r="C199" s="4" t="s">
        <v>1</v>
      </c>
      <c r="D199" s="12" t="s">
        <v>80</v>
      </c>
      <c r="E199" s="36">
        <v>0</v>
      </c>
      <c r="F199" s="47" t="s">
        <v>30</v>
      </c>
      <c r="G199" s="37">
        <v>2</v>
      </c>
      <c r="H199" s="102"/>
      <c r="I199" s="103"/>
      <c r="J199" s="4" t="s">
        <v>1</v>
      </c>
      <c r="L199" s="102"/>
      <c r="M199" s="103"/>
      <c r="N199" s="4" t="s">
        <v>1</v>
      </c>
      <c r="O199" s="12" t="s">
        <v>80</v>
      </c>
      <c r="P199" s="36">
        <v>2</v>
      </c>
      <c r="Q199" s="47" t="s">
        <v>30</v>
      </c>
      <c r="R199" s="37">
        <v>0</v>
      </c>
      <c r="S199" s="102"/>
      <c r="T199" s="103"/>
      <c r="U199" s="4" t="s">
        <v>1</v>
      </c>
    </row>
    <row r="200" spans="1:21" ht="23.25" customHeight="1">
      <c r="A200" s="29" t="s">
        <v>79</v>
      </c>
      <c r="B200" s="27" t="s">
        <v>19</v>
      </c>
      <c r="C200" s="51" t="s">
        <v>452</v>
      </c>
      <c r="D200" s="41"/>
      <c r="E200" s="36">
        <v>3</v>
      </c>
      <c r="F200" s="36" t="s">
        <v>30</v>
      </c>
      <c r="G200" s="37">
        <v>6</v>
      </c>
      <c r="H200" s="30" t="s">
        <v>85</v>
      </c>
      <c r="I200" s="27" t="s">
        <v>19</v>
      </c>
      <c r="J200" s="51" t="s">
        <v>462</v>
      </c>
      <c r="L200" s="29" t="s">
        <v>85</v>
      </c>
      <c r="M200" s="27" t="s">
        <v>19</v>
      </c>
      <c r="N200" s="51" t="s">
        <v>458</v>
      </c>
      <c r="O200" s="41"/>
      <c r="P200" s="36">
        <v>4</v>
      </c>
      <c r="Q200" s="36" t="s">
        <v>30</v>
      </c>
      <c r="R200" s="37">
        <v>6</v>
      </c>
      <c r="S200" s="30" t="s">
        <v>85</v>
      </c>
      <c r="T200" s="27" t="s">
        <v>19</v>
      </c>
      <c r="U200" s="51" t="s">
        <v>470</v>
      </c>
    </row>
    <row r="201" spans="1:21" ht="23.25" customHeight="1" thickBot="1">
      <c r="A201" s="98" t="s">
        <v>86</v>
      </c>
      <c r="B201" s="89" t="s">
        <v>19</v>
      </c>
      <c r="C201" s="51" t="s">
        <v>449</v>
      </c>
      <c r="D201" s="63"/>
      <c r="E201" s="81">
        <v>3</v>
      </c>
      <c r="F201" s="83" t="s">
        <v>30</v>
      </c>
      <c r="G201" s="84">
        <v>6</v>
      </c>
      <c r="H201" s="98" t="s">
        <v>86</v>
      </c>
      <c r="I201" s="89" t="s">
        <v>19</v>
      </c>
      <c r="J201" s="51" t="s">
        <v>461</v>
      </c>
      <c r="L201" s="98" t="s">
        <v>86</v>
      </c>
      <c r="M201" s="89" t="s">
        <v>19</v>
      </c>
      <c r="N201" s="51" t="s">
        <v>457</v>
      </c>
      <c r="O201" s="63"/>
      <c r="P201" s="81">
        <v>6</v>
      </c>
      <c r="Q201" s="83" t="s">
        <v>30</v>
      </c>
      <c r="R201" s="84">
        <v>2</v>
      </c>
      <c r="S201" s="98" t="s">
        <v>86</v>
      </c>
      <c r="T201" s="89" t="s">
        <v>19</v>
      </c>
      <c r="U201" s="51" t="s">
        <v>468</v>
      </c>
    </row>
    <row r="202" spans="1:21" ht="23.25" customHeight="1">
      <c r="A202" s="99"/>
      <c r="B202" s="90"/>
      <c r="C202" s="51" t="s">
        <v>450</v>
      </c>
      <c r="D202" s="64"/>
      <c r="E202" s="82"/>
      <c r="F202" s="82"/>
      <c r="G202" s="85"/>
      <c r="H202" s="99"/>
      <c r="I202" s="90"/>
      <c r="J202" s="51" t="s">
        <v>463</v>
      </c>
      <c r="L202" s="99"/>
      <c r="M202" s="90"/>
      <c r="N202" s="51" t="s">
        <v>454</v>
      </c>
      <c r="O202" s="64"/>
      <c r="P202" s="82"/>
      <c r="Q202" s="82"/>
      <c r="R202" s="85"/>
      <c r="S202" s="99"/>
      <c r="T202" s="90"/>
      <c r="U202" s="51" t="s">
        <v>469</v>
      </c>
    </row>
    <row r="203" spans="1:21" ht="23.25" customHeight="1" thickBot="1">
      <c r="A203" s="99"/>
      <c r="B203" s="89" t="s">
        <v>20</v>
      </c>
      <c r="C203" s="51" t="s">
        <v>451</v>
      </c>
      <c r="D203" s="25"/>
      <c r="E203" s="93">
        <v>1</v>
      </c>
      <c r="F203" s="94" t="s">
        <v>30</v>
      </c>
      <c r="G203" s="95">
        <v>6</v>
      </c>
      <c r="H203" s="99"/>
      <c r="I203" s="89" t="s">
        <v>20</v>
      </c>
      <c r="J203" s="51" t="s">
        <v>464</v>
      </c>
      <c r="L203" s="99"/>
      <c r="M203" s="89" t="s">
        <v>20</v>
      </c>
      <c r="N203" s="51" t="s">
        <v>455</v>
      </c>
      <c r="O203" s="25"/>
      <c r="P203" s="93">
        <v>6</v>
      </c>
      <c r="Q203" s="94" t="s">
        <v>30</v>
      </c>
      <c r="R203" s="95">
        <v>3</v>
      </c>
      <c r="S203" s="99"/>
      <c r="T203" s="89" t="s">
        <v>20</v>
      </c>
      <c r="U203" s="51" t="s">
        <v>467</v>
      </c>
    </row>
    <row r="204" spans="1:21" ht="23.25" customHeight="1">
      <c r="A204" s="100"/>
      <c r="B204" s="90"/>
      <c r="C204" s="51" t="s">
        <v>448</v>
      </c>
      <c r="D204" s="26"/>
      <c r="E204" s="82"/>
      <c r="F204" s="82"/>
      <c r="G204" s="85"/>
      <c r="H204" s="100"/>
      <c r="I204" s="90"/>
      <c r="J204" s="51" t="s">
        <v>465</v>
      </c>
      <c r="L204" s="100"/>
      <c r="M204" s="90"/>
      <c r="N204" s="51" t="s">
        <v>456</v>
      </c>
      <c r="O204" s="26"/>
      <c r="P204" s="82"/>
      <c r="Q204" s="82"/>
      <c r="R204" s="85"/>
      <c r="S204" s="100"/>
      <c r="T204" s="90"/>
      <c r="U204" s="51" t="s">
        <v>471</v>
      </c>
    </row>
    <row r="206" spans="1:21" ht="30" customHeight="1">
      <c r="A206" s="9"/>
      <c r="B206" s="9" t="s">
        <v>5</v>
      </c>
      <c r="C206" s="9" t="s">
        <v>91</v>
      </c>
      <c r="D206" s="9"/>
      <c r="E206" s="9"/>
      <c r="F206" s="76"/>
      <c r="G206" s="76"/>
      <c r="H206" s="9"/>
      <c r="I206" s="9"/>
      <c r="J206" s="9" t="s">
        <v>419</v>
      </c>
      <c r="L206" s="9"/>
      <c r="M206" s="9" t="s">
        <v>5</v>
      </c>
      <c r="N206" s="9" t="s">
        <v>91</v>
      </c>
      <c r="O206" s="9"/>
      <c r="P206" s="9"/>
      <c r="Q206" s="76"/>
      <c r="R206" s="76"/>
      <c r="S206" s="9"/>
      <c r="T206" s="9"/>
      <c r="U206" s="9" t="s">
        <v>419</v>
      </c>
    </row>
    <row r="207" spans="1:21" ht="14.25" customHeight="1">
      <c r="A207" s="1"/>
      <c r="B207" s="1"/>
      <c r="C207" s="1"/>
      <c r="D207" s="3"/>
      <c r="E207" s="6"/>
      <c r="F207" s="6"/>
      <c r="G207" s="6"/>
      <c r="H207" s="1"/>
      <c r="I207" s="1"/>
      <c r="J207" s="1"/>
      <c r="L207" s="1"/>
      <c r="M207" s="1"/>
      <c r="N207" s="1"/>
      <c r="O207" s="3"/>
      <c r="P207" s="6"/>
      <c r="Q207" s="6"/>
      <c r="R207" s="6"/>
      <c r="S207" s="1"/>
      <c r="T207" s="1"/>
      <c r="U207" s="1"/>
    </row>
    <row r="208" spans="1:21" ht="44.25" customHeight="1">
      <c r="A208" s="91" t="s">
        <v>4</v>
      </c>
      <c r="B208" s="92"/>
      <c r="C208" s="51" t="s">
        <v>447</v>
      </c>
      <c r="D208" s="44" t="s">
        <v>3</v>
      </c>
      <c r="E208" s="36">
        <v>2</v>
      </c>
      <c r="F208" s="36" t="s">
        <v>30</v>
      </c>
      <c r="G208" s="36">
        <v>1</v>
      </c>
      <c r="H208" s="91" t="s">
        <v>4</v>
      </c>
      <c r="I208" s="92"/>
      <c r="J208" s="51" t="s">
        <v>466</v>
      </c>
      <c r="L208" s="91" t="s">
        <v>4</v>
      </c>
      <c r="M208" s="92"/>
      <c r="N208" s="66" t="s">
        <v>453</v>
      </c>
      <c r="O208" s="44" t="s">
        <v>3</v>
      </c>
      <c r="P208" s="36">
        <v>3</v>
      </c>
      <c r="Q208" s="36" t="s">
        <v>30</v>
      </c>
      <c r="R208" s="36">
        <v>0</v>
      </c>
      <c r="S208" s="91" t="s">
        <v>4</v>
      </c>
      <c r="T208" s="92"/>
      <c r="U208" s="51" t="s">
        <v>460</v>
      </c>
    </row>
    <row r="209" spans="1:21" ht="7.5" customHeight="1">
      <c r="A209" s="2"/>
      <c r="B209" s="2"/>
      <c r="C209" s="15"/>
      <c r="D209" s="11"/>
      <c r="E209" s="34"/>
      <c r="F209" s="34"/>
      <c r="G209" s="35"/>
      <c r="H209" s="2"/>
      <c r="I209" s="2"/>
      <c r="J209" s="15"/>
      <c r="L209" s="2"/>
      <c r="M209" s="2"/>
      <c r="N209" s="15"/>
      <c r="O209" s="11"/>
      <c r="P209" s="34"/>
      <c r="Q209" s="34"/>
      <c r="R209" s="35"/>
      <c r="S209" s="2"/>
      <c r="T209" s="2"/>
      <c r="U209" s="15"/>
    </row>
    <row r="210" spans="1:21" ht="23.25" customHeight="1">
      <c r="A210" s="77" t="s">
        <v>2</v>
      </c>
      <c r="B210" s="101"/>
      <c r="C210" s="5" t="s">
        <v>0</v>
      </c>
      <c r="D210" s="12" t="s">
        <v>79</v>
      </c>
      <c r="E210" s="36">
        <v>0</v>
      </c>
      <c r="F210" s="36" t="s">
        <v>30</v>
      </c>
      <c r="G210" s="37">
        <v>1</v>
      </c>
      <c r="H210" s="77" t="s">
        <v>2</v>
      </c>
      <c r="I210" s="101"/>
      <c r="J210" s="5" t="s">
        <v>0</v>
      </c>
      <c r="L210" s="77" t="s">
        <v>2</v>
      </c>
      <c r="M210" s="101"/>
      <c r="N210" s="5" t="s">
        <v>0</v>
      </c>
      <c r="O210" s="12" t="s">
        <v>79</v>
      </c>
      <c r="P210" s="36">
        <v>1</v>
      </c>
      <c r="Q210" s="36" t="s">
        <v>30</v>
      </c>
      <c r="R210" s="37">
        <v>0</v>
      </c>
      <c r="S210" s="77" t="s">
        <v>2</v>
      </c>
      <c r="T210" s="101"/>
      <c r="U210" s="5" t="s">
        <v>0</v>
      </c>
    </row>
    <row r="211" spans="1:21" ht="23.25" customHeight="1">
      <c r="A211" s="102"/>
      <c r="B211" s="103"/>
      <c r="C211" s="4" t="s">
        <v>1</v>
      </c>
      <c r="D211" s="12" t="s">
        <v>80</v>
      </c>
      <c r="E211" s="36">
        <v>2</v>
      </c>
      <c r="F211" s="47" t="s">
        <v>30</v>
      </c>
      <c r="G211" s="37">
        <v>0</v>
      </c>
      <c r="H211" s="102"/>
      <c r="I211" s="103"/>
      <c r="J211" s="4" t="s">
        <v>1</v>
      </c>
      <c r="L211" s="102"/>
      <c r="M211" s="103"/>
      <c r="N211" s="4" t="s">
        <v>1</v>
      </c>
      <c r="O211" s="12" t="s">
        <v>80</v>
      </c>
      <c r="P211" s="36">
        <v>2</v>
      </c>
      <c r="Q211" s="47" t="s">
        <v>30</v>
      </c>
      <c r="R211" s="37">
        <v>0</v>
      </c>
      <c r="S211" s="102"/>
      <c r="T211" s="103"/>
      <c r="U211" s="4" t="s">
        <v>1</v>
      </c>
    </row>
    <row r="212" spans="1:21" ht="23.25" customHeight="1">
      <c r="A212" s="29" t="s">
        <v>79</v>
      </c>
      <c r="B212" s="27" t="s">
        <v>19</v>
      </c>
      <c r="C212" s="51" t="s">
        <v>448</v>
      </c>
      <c r="D212" s="41"/>
      <c r="E212" s="36">
        <v>3</v>
      </c>
      <c r="F212" s="36" t="s">
        <v>30</v>
      </c>
      <c r="G212" s="37">
        <v>6</v>
      </c>
      <c r="H212" s="30" t="s">
        <v>85</v>
      </c>
      <c r="I212" s="27" t="s">
        <v>19</v>
      </c>
      <c r="J212" s="51" t="s">
        <v>467</v>
      </c>
      <c r="L212" s="29" t="s">
        <v>85</v>
      </c>
      <c r="M212" s="27" t="s">
        <v>19</v>
      </c>
      <c r="N212" s="51" t="s">
        <v>457</v>
      </c>
      <c r="O212" s="41"/>
      <c r="P212" s="36">
        <v>6</v>
      </c>
      <c r="Q212" s="36" t="s">
        <v>30</v>
      </c>
      <c r="R212" s="37">
        <v>1</v>
      </c>
      <c r="S212" s="30" t="s">
        <v>85</v>
      </c>
      <c r="T212" s="27" t="s">
        <v>19</v>
      </c>
      <c r="U212" s="51" t="s">
        <v>464</v>
      </c>
    </row>
    <row r="213" spans="1:21" ht="23.25" customHeight="1" thickBot="1">
      <c r="A213" s="98" t="s">
        <v>86</v>
      </c>
      <c r="B213" s="89" t="s">
        <v>19</v>
      </c>
      <c r="C213" s="51" t="s">
        <v>449</v>
      </c>
      <c r="D213" s="63"/>
      <c r="E213" s="81">
        <v>7</v>
      </c>
      <c r="F213" s="83" t="s">
        <v>30</v>
      </c>
      <c r="G213" s="84">
        <v>5</v>
      </c>
      <c r="H213" s="98" t="s">
        <v>86</v>
      </c>
      <c r="I213" s="89" t="s">
        <v>19</v>
      </c>
      <c r="J213" s="51" t="s">
        <v>468</v>
      </c>
      <c r="L213" s="98" t="s">
        <v>86</v>
      </c>
      <c r="M213" s="89" t="s">
        <v>19</v>
      </c>
      <c r="N213" s="51" t="s">
        <v>458</v>
      </c>
      <c r="O213" s="63"/>
      <c r="P213" s="81">
        <v>6</v>
      </c>
      <c r="Q213" s="83" t="s">
        <v>30</v>
      </c>
      <c r="R213" s="84">
        <v>1</v>
      </c>
      <c r="S213" s="98" t="s">
        <v>86</v>
      </c>
      <c r="T213" s="89" t="s">
        <v>19</v>
      </c>
      <c r="U213" s="51" t="s">
        <v>461</v>
      </c>
    </row>
    <row r="214" spans="1:21" ht="23.25" customHeight="1">
      <c r="A214" s="99"/>
      <c r="B214" s="90"/>
      <c r="C214" s="51" t="s">
        <v>450</v>
      </c>
      <c r="D214" s="64"/>
      <c r="E214" s="82"/>
      <c r="F214" s="82"/>
      <c r="G214" s="85"/>
      <c r="H214" s="99"/>
      <c r="I214" s="90"/>
      <c r="J214" s="51" t="s">
        <v>469</v>
      </c>
      <c r="L214" s="99"/>
      <c r="M214" s="90"/>
      <c r="N214" s="51" t="s">
        <v>454</v>
      </c>
      <c r="O214" s="64"/>
      <c r="P214" s="82"/>
      <c r="Q214" s="82"/>
      <c r="R214" s="85"/>
      <c r="S214" s="99"/>
      <c r="T214" s="90"/>
      <c r="U214" s="51" t="s">
        <v>462</v>
      </c>
    </row>
    <row r="215" spans="1:21" ht="23.25" customHeight="1" thickBot="1">
      <c r="A215" s="99"/>
      <c r="B215" s="89" t="s">
        <v>20</v>
      </c>
      <c r="C215" s="51" t="s">
        <v>451</v>
      </c>
      <c r="D215" s="25"/>
      <c r="E215" s="93">
        <v>6</v>
      </c>
      <c r="F215" s="94" t="s">
        <v>30</v>
      </c>
      <c r="G215" s="95">
        <v>3</v>
      </c>
      <c r="H215" s="99"/>
      <c r="I215" s="89" t="s">
        <v>20</v>
      </c>
      <c r="J215" s="51" t="s">
        <v>471</v>
      </c>
      <c r="L215" s="99"/>
      <c r="M215" s="89" t="s">
        <v>20</v>
      </c>
      <c r="N215" s="51" t="s">
        <v>455</v>
      </c>
      <c r="O215" s="25"/>
      <c r="P215" s="93">
        <v>6</v>
      </c>
      <c r="Q215" s="94" t="s">
        <v>30</v>
      </c>
      <c r="R215" s="95">
        <v>4</v>
      </c>
      <c r="S215" s="99"/>
      <c r="T215" s="89" t="s">
        <v>20</v>
      </c>
      <c r="U215" s="51" t="s">
        <v>463</v>
      </c>
    </row>
    <row r="216" spans="1:21" ht="23.25" customHeight="1">
      <c r="A216" s="100"/>
      <c r="B216" s="90"/>
      <c r="C216" s="51" t="s">
        <v>452</v>
      </c>
      <c r="D216" s="26"/>
      <c r="E216" s="82"/>
      <c r="F216" s="82"/>
      <c r="G216" s="85"/>
      <c r="H216" s="100"/>
      <c r="I216" s="90"/>
      <c r="J216" s="51" t="s">
        <v>470</v>
      </c>
      <c r="L216" s="100"/>
      <c r="M216" s="90"/>
      <c r="N216" s="51" t="s">
        <v>456</v>
      </c>
      <c r="O216" s="26"/>
      <c r="P216" s="82"/>
      <c r="Q216" s="82"/>
      <c r="R216" s="85"/>
      <c r="S216" s="100"/>
      <c r="T216" s="90"/>
      <c r="U216" s="51" t="s">
        <v>465</v>
      </c>
    </row>
    <row r="218" spans="1:21" ht="21" customHeight="1">
      <c r="A218" s="97" t="s">
        <v>472</v>
      </c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</row>
    <row r="219" spans="1:21" s="10" customFormat="1" ht="30" customHeight="1">
      <c r="A219" s="9"/>
      <c r="B219" s="9" t="s">
        <v>5</v>
      </c>
      <c r="C219" s="9" t="s">
        <v>473</v>
      </c>
      <c r="D219" s="9"/>
      <c r="E219" s="9"/>
      <c r="F219" s="76"/>
      <c r="G219" s="76"/>
      <c r="H219" s="9"/>
      <c r="I219" s="9"/>
      <c r="J219" s="9" t="s">
        <v>474</v>
      </c>
      <c r="L219" s="9"/>
      <c r="M219" s="9" t="s">
        <v>5</v>
      </c>
      <c r="N219" s="9" t="s">
        <v>473</v>
      </c>
      <c r="O219" s="9"/>
      <c r="P219" s="9"/>
      <c r="Q219" s="76"/>
      <c r="R219" s="76"/>
      <c r="S219" s="9"/>
      <c r="T219" s="9"/>
      <c r="U219" s="9" t="s">
        <v>474</v>
      </c>
    </row>
    <row r="220" spans="1:21" ht="14.25" customHeight="1">
      <c r="A220" s="1"/>
      <c r="B220" s="1"/>
      <c r="C220" s="1"/>
      <c r="D220" s="3"/>
      <c r="E220" s="6"/>
      <c r="F220" s="6"/>
      <c r="G220" s="6"/>
      <c r="H220" s="1"/>
      <c r="I220" s="1"/>
      <c r="J220" s="1"/>
      <c r="L220" s="1"/>
      <c r="M220" s="1"/>
      <c r="N220" s="1"/>
      <c r="O220" s="3"/>
      <c r="P220" s="6"/>
      <c r="Q220" s="6"/>
      <c r="R220" s="6"/>
      <c r="S220" s="1"/>
      <c r="T220" s="1"/>
      <c r="U220" s="1"/>
    </row>
    <row r="221" spans="1:21" ht="44.25" customHeight="1">
      <c r="A221" s="91" t="s">
        <v>4</v>
      </c>
      <c r="B221" s="92"/>
      <c r="C221" s="51" t="s">
        <v>475</v>
      </c>
      <c r="D221" s="44" t="s">
        <v>3</v>
      </c>
      <c r="E221" s="36">
        <v>3</v>
      </c>
      <c r="F221" s="36" t="s">
        <v>72</v>
      </c>
      <c r="G221" s="36">
        <v>0</v>
      </c>
      <c r="H221" s="91" t="s">
        <v>4</v>
      </c>
      <c r="I221" s="92"/>
      <c r="J221" s="51" t="s">
        <v>183</v>
      </c>
      <c r="L221" s="91" t="s">
        <v>4</v>
      </c>
      <c r="M221" s="92"/>
      <c r="N221" s="51" t="s">
        <v>476</v>
      </c>
      <c r="O221" s="44" t="s">
        <v>3</v>
      </c>
      <c r="P221" s="36">
        <v>2</v>
      </c>
      <c r="Q221" s="36" t="s">
        <v>30</v>
      </c>
      <c r="R221" s="36">
        <v>1</v>
      </c>
      <c r="S221" s="91" t="s">
        <v>4</v>
      </c>
      <c r="T221" s="92"/>
      <c r="U221" s="51" t="s">
        <v>403</v>
      </c>
    </row>
    <row r="222" spans="1:21" ht="7.5" customHeight="1">
      <c r="A222" s="2"/>
      <c r="B222" s="2"/>
      <c r="C222" s="15"/>
      <c r="D222" s="11"/>
      <c r="E222" s="34"/>
      <c r="F222" s="34"/>
      <c r="G222" s="35"/>
      <c r="H222" s="2"/>
      <c r="I222" s="2"/>
      <c r="J222" s="15"/>
      <c r="L222" s="2"/>
      <c r="M222" s="2"/>
      <c r="N222" s="15"/>
      <c r="O222" s="11"/>
      <c r="P222" s="34"/>
      <c r="Q222" s="34"/>
      <c r="R222" s="35"/>
      <c r="S222" s="2"/>
      <c r="T222" s="2"/>
      <c r="U222" s="15"/>
    </row>
    <row r="223" spans="1:21" ht="23.25" customHeight="1">
      <c r="A223" s="77" t="s">
        <v>2</v>
      </c>
      <c r="B223" s="101"/>
      <c r="C223" s="5" t="s">
        <v>0</v>
      </c>
      <c r="D223" s="12" t="s">
        <v>93</v>
      </c>
      <c r="E223" s="36"/>
      <c r="F223" s="36" t="s">
        <v>30</v>
      </c>
      <c r="G223" s="37"/>
      <c r="H223" s="77" t="s">
        <v>2</v>
      </c>
      <c r="I223" s="101"/>
      <c r="J223" s="5" t="s">
        <v>0</v>
      </c>
      <c r="L223" s="77" t="s">
        <v>2</v>
      </c>
      <c r="M223" s="101"/>
      <c r="N223" s="5" t="s">
        <v>0</v>
      </c>
      <c r="O223" s="12" t="s">
        <v>93</v>
      </c>
      <c r="P223" s="36">
        <v>1</v>
      </c>
      <c r="Q223" s="36" t="s">
        <v>30</v>
      </c>
      <c r="R223" s="37">
        <v>0</v>
      </c>
      <c r="S223" s="77" t="s">
        <v>2</v>
      </c>
      <c r="T223" s="101"/>
      <c r="U223" s="5" t="s">
        <v>0</v>
      </c>
    </row>
    <row r="224" spans="1:21" ht="23.25" customHeight="1">
      <c r="A224" s="102"/>
      <c r="B224" s="103"/>
      <c r="C224" s="4" t="s">
        <v>1</v>
      </c>
      <c r="D224" s="12" t="s">
        <v>94</v>
      </c>
      <c r="E224" s="36"/>
      <c r="F224" s="47" t="s">
        <v>30</v>
      </c>
      <c r="G224" s="37"/>
      <c r="H224" s="102"/>
      <c r="I224" s="103"/>
      <c r="J224" s="4" t="s">
        <v>1</v>
      </c>
      <c r="L224" s="102"/>
      <c r="M224" s="103"/>
      <c r="N224" s="4" t="s">
        <v>1</v>
      </c>
      <c r="O224" s="12" t="s">
        <v>94</v>
      </c>
      <c r="P224" s="36">
        <v>1</v>
      </c>
      <c r="Q224" s="47" t="s">
        <v>30</v>
      </c>
      <c r="R224" s="37">
        <v>1</v>
      </c>
      <c r="S224" s="102"/>
      <c r="T224" s="103"/>
      <c r="U224" s="4" t="s">
        <v>1</v>
      </c>
    </row>
    <row r="225" spans="1:21" ht="23.25" customHeight="1">
      <c r="A225" s="29" t="s">
        <v>93</v>
      </c>
      <c r="B225" s="27" t="s">
        <v>19</v>
      </c>
      <c r="C225" s="51"/>
      <c r="D225" s="41"/>
      <c r="E225" s="36"/>
      <c r="F225" s="36" t="s">
        <v>30</v>
      </c>
      <c r="G225" s="37"/>
      <c r="H225" s="30" t="s">
        <v>93</v>
      </c>
      <c r="I225" s="27" t="s">
        <v>19</v>
      </c>
      <c r="J225" s="51"/>
      <c r="L225" s="29" t="s">
        <v>93</v>
      </c>
      <c r="M225" s="27" t="s">
        <v>19</v>
      </c>
      <c r="N225" s="51" t="s">
        <v>477</v>
      </c>
      <c r="O225" s="41"/>
      <c r="P225" s="36">
        <v>6</v>
      </c>
      <c r="Q225" s="36" t="s">
        <v>72</v>
      </c>
      <c r="R225" s="37">
        <v>0</v>
      </c>
      <c r="S225" s="30" t="s">
        <v>93</v>
      </c>
      <c r="T225" s="27" t="s">
        <v>19</v>
      </c>
      <c r="U225" s="51"/>
    </row>
    <row r="226" spans="1:21" ht="23.25" customHeight="1" thickBot="1">
      <c r="A226" s="98" t="s">
        <v>94</v>
      </c>
      <c r="B226" s="89" t="s">
        <v>19</v>
      </c>
      <c r="C226" s="51"/>
      <c r="D226" s="63"/>
      <c r="E226" s="81"/>
      <c r="F226" s="83" t="s">
        <v>30</v>
      </c>
      <c r="G226" s="84"/>
      <c r="H226" s="98" t="s">
        <v>94</v>
      </c>
      <c r="I226" s="89" t="s">
        <v>19</v>
      </c>
      <c r="J226" s="51"/>
      <c r="L226" s="98" t="s">
        <v>94</v>
      </c>
      <c r="M226" s="89" t="s">
        <v>19</v>
      </c>
      <c r="N226" s="51" t="s">
        <v>341</v>
      </c>
      <c r="O226" s="63"/>
      <c r="P226" s="81">
        <v>3</v>
      </c>
      <c r="Q226" s="83" t="s">
        <v>30</v>
      </c>
      <c r="R226" s="84">
        <v>6</v>
      </c>
      <c r="S226" s="98" t="s">
        <v>94</v>
      </c>
      <c r="T226" s="89" t="s">
        <v>19</v>
      </c>
      <c r="U226" s="51" t="s">
        <v>404</v>
      </c>
    </row>
    <row r="227" spans="1:21" ht="23.25" customHeight="1">
      <c r="A227" s="99"/>
      <c r="B227" s="90"/>
      <c r="C227" s="51"/>
      <c r="D227" s="64"/>
      <c r="E227" s="82"/>
      <c r="F227" s="82"/>
      <c r="G227" s="85"/>
      <c r="H227" s="99"/>
      <c r="I227" s="90"/>
      <c r="J227" s="51"/>
      <c r="L227" s="99"/>
      <c r="M227" s="90"/>
      <c r="N227" s="51" t="s">
        <v>478</v>
      </c>
      <c r="O227" s="64"/>
      <c r="P227" s="82"/>
      <c r="Q227" s="82"/>
      <c r="R227" s="85"/>
      <c r="S227" s="99"/>
      <c r="T227" s="90"/>
      <c r="U227" s="51" t="s">
        <v>405</v>
      </c>
    </row>
    <row r="228" spans="1:21" ht="23.25" customHeight="1" thickBot="1">
      <c r="A228" s="99"/>
      <c r="B228" s="89" t="s">
        <v>20</v>
      </c>
      <c r="C228" s="51"/>
      <c r="D228" s="25"/>
      <c r="E228" s="93"/>
      <c r="F228" s="94" t="s">
        <v>30</v>
      </c>
      <c r="G228" s="95"/>
      <c r="H228" s="99"/>
      <c r="I228" s="89" t="s">
        <v>20</v>
      </c>
      <c r="J228" s="51"/>
      <c r="L228" s="99"/>
      <c r="M228" s="89" t="s">
        <v>20</v>
      </c>
      <c r="N228" s="51" t="s">
        <v>479</v>
      </c>
      <c r="O228" s="25"/>
      <c r="P228" s="93">
        <v>6</v>
      </c>
      <c r="Q228" s="94" t="s">
        <v>30</v>
      </c>
      <c r="R228" s="95">
        <v>2</v>
      </c>
      <c r="S228" s="99"/>
      <c r="T228" s="89" t="s">
        <v>20</v>
      </c>
      <c r="U228" s="51" t="s">
        <v>407</v>
      </c>
    </row>
    <row r="229" spans="1:21" ht="23.25" customHeight="1">
      <c r="A229" s="100"/>
      <c r="B229" s="90"/>
      <c r="C229" s="51"/>
      <c r="D229" s="26"/>
      <c r="E229" s="82"/>
      <c r="F229" s="82"/>
      <c r="G229" s="85"/>
      <c r="H229" s="100"/>
      <c r="I229" s="90"/>
      <c r="J229" s="51"/>
      <c r="L229" s="100"/>
      <c r="M229" s="90"/>
      <c r="N229" s="51" t="s">
        <v>480</v>
      </c>
      <c r="O229" s="26"/>
      <c r="P229" s="82"/>
      <c r="Q229" s="82"/>
      <c r="R229" s="85"/>
      <c r="S229" s="100"/>
      <c r="T229" s="90"/>
      <c r="U229" s="51" t="s">
        <v>408</v>
      </c>
    </row>
    <row r="230" spans="1:21" ht="18.75" customHeight="1">
      <c r="A230" s="31"/>
      <c r="B230" s="8"/>
      <c r="C230" s="32"/>
      <c r="D230" s="13"/>
      <c r="E230" s="6"/>
      <c r="F230" s="6"/>
      <c r="G230" s="6"/>
      <c r="H230" s="31"/>
      <c r="I230" s="8"/>
      <c r="J230" s="32"/>
      <c r="L230" s="31"/>
      <c r="M230" s="8"/>
      <c r="N230" s="32"/>
      <c r="O230" s="13"/>
      <c r="P230" s="6"/>
      <c r="Q230" s="6"/>
      <c r="R230" s="6"/>
      <c r="S230" s="31"/>
      <c r="T230" s="8"/>
      <c r="U230" s="32"/>
    </row>
    <row r="231" spans="1:21" s="10" customFormat="1" ht="30" customHeight="1">
      <c r="A231" s="9"/>
      <c r="B231" s="9" t="s">
        <v>5</v>
      </c>
      <c r="C231" s="9" t="s">
        <v>473</v>
      </c>
      <c r="D231" s="9"/>
      <c r="E231" s="9"/>
      <c r="F231" s="76"/>
      <c r="G231" s="76"/>
      <c r="H231" s="9"/>
      <c r="I231" s="9"/>
      <c r="J231" s="9" t="s">
        <v>474</v>
      </c>
      <c r="L231" s="9"/>
      <c r="M231" s="9" t="s">
        <v>5</v>
      </c>
      <c r="N231" s="9" t="s">
        <v>473</v>
      </c>
      <c r="O231" s="9"/>
      <c r="P231" s="9"/>
      <c r="Q231" s="76"/>
      <c r="R231" s="76"/>
      <c r="S231" s="9"/>
      <c r="T231" s="9"/>
      <c r="U231" s="9" t="s">
        <v>474</v>
      </c>
    </row>
    <row r="232" spans="1:21" ht="14.25" customHeight="1">
      <c r="A232" s="1"/>
      <c r="B232" s="1"/>
      <c r="C232" s="1"/>
      <c r="D232" s="3"/>
      <c r="E232" s="6"/>
      <c r="F232" s="6"/>
      <c r="G232" s="6"/>
      <c r="H232" s="1"/>
      <c r="I232" s="1"/>
      <c r="J232" s="1"/>
      <c r="L232" s="1"/>
      <c r="M232" s="1"/>
      <c r="N232" s="1"/>
      <c r="O232" s="3"/>
      <c r="P232" s="6"/>
      <c r="Q232" s="6"/>
      <c r="R232" s="6"/>
      <c r="S232" s="1"/>
      <c r="T232" s="1"/>
      <c r="U232" s="1"/>
    </row>
    <row r="233" spans="1:21" ht="44.25" customHeight="1">
      <c r="A233" s="91" t="s">
        <v>4</v>
      </c>
      <c r="B233" s="92"/>
      <c r="C233" s="51" t="s">
        <v>376</v>
      </c>
      <c r="D233" s="44" t="s">
        <v>3</v>
      </c>
      <c r="E233" s="36">
        <v>0</v>
      </c>
      <c r="F233" s="36" t="s">
        <v>30</v>
      </c>
      <c r="G233" s="36">
        <v>3</v>
      </c>
      <c r="H233" s="91" t="s">
        <v>4</v>
      </c>
      <c r="I233" s="92"/>
      <c r="J233" s="66" t="s">
        <v>453</v>
      </c>
      <c r="L233" s="91" t="s">
        <v>4</v>
      </c>
      <c r="M233" s="92"/>
      <c r="N233" s="66" t="s">
        <v>481</v>
      </c>
      <c r="O233" s="44" t="s">
        <v>3</v>
      </c>
      <c r="P233" s="36">
        <v>3</v>
      </c>
      <c r="Q233" s="36" t="s">
        <v>30</v>
      </c>
      <c r="R233" s="36">
        <v>0</v>
      </c>
      <c r="S233" s="91" t="s">
        <v>4</v>
      </c>
      <c r="T233" s="92"/>
      <c r="U233" s="51" t="s">
        <v>486</v>
      </c>
    </row>
    <row r="234" spans="1:21" ht="7.5" customHeight="1">
      <c r="A234" s="2"/>
      <c r="B234" s="2"/>
      <c r="C234" s="15"/>
      <c r="D234" s="11"/>
      <c r="E234" s="34"/>
      <c r="F234" s="34"/>
      <c r="G234" s="35"/>
      <c r="H234" s="2"/>
      <c r="I234" s="2"/>
      <c r="J234" s="15"/>
      <c r="L234" s="2"/>
      <c r="M234" s="2"/>
      <c r="N234" s="15"/>
      <c r="O234" s="11"/>
      <c r="P234" s="34"/>
      <c r="Q234" s="34"/>
      <c r="R234" s="35"/>
      <c r="S234" s="2"/>
      <c r="T234" s="2"/>
      <c r="U234" s="15"/>
    </row>
    <row r="235" spans="1:21" ht="23.25" customHeight="1">
      <c r="A235" s="77" t="s">
        <v>2</v>
      </c>
      <c r="B235" s="101"/>
      <c r="C235" s="5" t="s">
        <v>0</v>
      </c>
      <c r="D235" s="12" t="s">
        <v>93</v>
      </c>
      <c r="E235" s="36">
        <v>0</v>
      </c>
      <c r="F235" s="36" t="s">
        <v>30</v>
      </c>
      <c r="G235" s="37">
        <v>1</v>
      </c>
      <c r="H235" s="77" t="s">
        <v>2</v>
      </c>
      <c r="I235" s="101"/>
      <c r="J235" s="5" t="s">
        <v>0</v>
      </c>
      <c r="L235" s="77" t="s">
        <v>2</v>
      </c>
      <c r="M235" s="101"/>
      <c r="N235" s="5" t="s">
        <v>0</v>
      </c>
      <c r="O235" s="12" t="s">
        <v>93</v>
      </c>
      <c r="P235" s="36">
        <v>1</v>
      </c>
      <c r="Q235" s="36" t="s">
        <v>30</v>
      </c>
      <c r="R235" s="37">
        <v>0</v>
      </c>
      <c r="S235" s="77" t="s">
        <v>2</v>
      </c>
      <c r="T235" s="101"/>
      <c r="U235" s="5" t="s">
        <v>0</v>
      </c>
    </row>
    <row r="236" spans="1:21" ht="23.25" customHeight="1">
      <c r="A236" s="102"/>
      <c r="B236" s="103"/>
      <c r="C236" s="4" t="s">
        <v>1</v>
      </c>
      <c r="D236" s="12" t="s">
        <v>94</v>
      </c>
      <c r="E236" s="36">
        <v>0</v>
      </c>
      <c r="F236" s="47" t="s">
        <v>30</v>
      </c>
      <c r="G236" s="37">
        <v>2</v>
      </c>
      <c r="H236" s="102"/>
      <c r="I236" s="103"/>
      <c r="J236" s="4" t="s">
        <v>1</v>
      </c>
      <c r="L236" s="102"/>
      <c r="M236" s="103"/>
      <c r="N236" s="4" t="s">
        <v>1</v>
      </c>
      <c r="O236" s="12" t="s">
        <v>94</v>
      </c>
      <c r="P236" s="36">
        <v>2</v>
      </c>
      <c r="Q236" s="47" t="s">
        <v>30</v>
      </c>
      <c r="R236" s="37">
        <v>0</v>
      </c>
      <c r="S236" s="102"/>
      <c r="T236" s="103"/>
      <c r="U236" s="4" t="s">
        <v>1</v>
      </c>
    </row>
    <row r="237" spans="1:21" ht="23.25" customHeight="1">
      <c r="A237" s="29" t="s">
        <v>93</v>
      </c>
      <c r="B237" s="27" t="s">
        <v>19</v>
      </c>
      <c r="C237" s="51" t="s">
        <v>377</v>
      </c>
      <c r="D237" s="41"/>
      <c r="E237" s="36">
        <v>2</v>
      </c>
      <c r="F237" s="36" t="s">
        <v>30</v>
      </c>
      <c r="G237" s="37">
        <v>6</v>
      </c>
      <c r="H237" s="30" t="s">
        <v>93</v>
      </c>
      <c r="I237" s="27" t="s">
        <v>19</v>
      </c>
      <c r="J237" s="51" t="s">
        <v>454</v>
      </c>
      <c r="L237" s="29" t="s">
        <v>93</v>
      </c>
      <c r="M237" s="27" t="s">
        <v>19</v>
      </c>
      <c r="N237" s="51" t="s">
        <v>482</v>
      </c>
      <c r="O237" s="41"/>
      <c r="P237" s="36">
        <v>6</v>
      </c>
      <c r="Q237" s="36" t="s">
        <v>30</v>
      </c>
      <c r="R237" s="37">
        <v>0</v>
      </c>
      <c r="S237" s="30" t="s">
        <v>93</v>
      </c>
      <c r="T237" s="27" t="s">
        <v>19</v>
      </c>
      <c r="U237" s="51" t="s">
        <v>487</v>
      </c>
    </row>
    <row r="238" spans="1:21" ht="23.25" customHeight="1" thickBot="1">
      <c r="A238" s="98" t="s">
        <v>94</v>
      </c>
      <c r="B238" s="89" t="s">
        <v>19</v>
      </c>
      <c r="C238" s="51" t="s">
        <v>379</v>
      </c>
      <c r="D238" s="63"/>
      <c r="E238" s="81">
        <v>1</v>
      </c>
      <c r="F238" s="83" t="s">
        <v>30</v>
      </c>
      <c r="G238" s="84">
        <v>6</v>
      </c>
      <c r="H238" s="98" t="s">
        <v>94</v>
      </c>
      <c r="I238" s="89" t="s">
        <v>19</v>
      </c>
      <c r="J238" s="51" t="s">
        <v>457</v>
      </c>
      <c r="L238" s="98" t="s">
        <v>94</v>
      </c>
      <c r="M238" s="89" t="s">
        <v>19</v>
      </c>
      <c r="N238" s="51" t="s">
        <v>483</v>
      </c>
      <c r="O238" s="63"/>
      <c r="P238" s="81">
        <v>6</v>
      </c>
      <c r="Q238" s="83" t="s">
        <v>30</v>
      </c>
      <c r="R238" s="84">
        <v>2</v>
      </c>
      <c r="S238" s="98" t="s">
        <v>94</v>
      </c>
      <c r="T238" s="89" t="s">
        <v>19</v>
      </c>
      <c r="U238" s="51" t="s">
        <v>327</v>
      </c>
    </row>
    <row r="239" spans="1:21" ht="23.25" customHeight="1">
      <c r="A239" s="99"/>
      <c r="B239" s="90"/>
      <c r="C239" s="51" t="s">
        <v>388</v>
      </c>
      <c r="D239" s="64"/>
      <c r="E239" s="82"/>
      <c r="F239" s="82"/>
      <c r="G239" s="85"/>
      <c r="H239" s="99"/>
      <c r="I239" s="90"/>
      <c r="J239" s="51" t="s">
        <v>458</v>
      </c>
      <c r="L239" s="99"/>
      <c r="M239" s="90"/>
      <c r="N239" s="51" t="s">
        <v>363</v>
      </c>
      <c r="O239" s="64"/>
      <c r="P239" s="82"/>
      <c r="Q239" s="82"/>
      <c r="R239" s="85"/>
      <c r="S239" s="99"/>
      <c r="T239" s="90"/>
      <c r="U239" s="51" t="s">
        <v>323</v>
      </c>
    </row>
    <row r="240" spans="1:21" ht="23.25" customHeight="1" thickBot="1">
      <c r="A240" s="99"/>
      <c r="B240" s="89" t="s">
        <v>20</v>
      </c>
      <c r="C240" s="51" t="s">
        <v>380</v>
      </c>
      <c r="D240" s="25"/>
      <c r="E240" s="93">
        <v>1</v>
      </c>
      <c r="F240" s="94" t="s">
        <v>30</v>
      </c>
      <c r="G240" s="95">
        <v>6</v>
      </c>
      <c r="H240" s="99"/>
      <c r="I240" s="89" t="s">
        <v>20</v>
      </c>
      <c r="J240" s="51" t="s">
        <v>456</v>
      </c>
      <c r="L240" s="99"/>
      <c r="M240" s="89" t="s">
        <v>20</v>
      </c>
      <c r="N240" s="51" t="s">
        <v>484</v>
      </c>
      <c r="O240" s="25"/>
      <c r="P240" s="93">
        <v>6</v>
      </c>
      <c r="Q240" s="94" t="s">
        <v>30</v>
      </c>
      <c r="R240" s="95">
        <v>2</v>
      </c>
      <c r="S240" s="99"/>
      <c r="T240" s="89" t="s">
        <v>20</v>
      </c>
      <c r="U240" s="51" t="s">
        <v>326</v>
      </c>
    </row>
    <row r="241" spans="1:21" ht="23.25" customHeight="1">
      <c r="A241" s="100"/>
      <c r="B241" s="90"/>
      <c r="C241" s="51" t="s">
        <v>381</v>
      </c>
      <c r="D241" s="26"/>
      <c r="E241" s="82"/>
      <c r="F241" s="82"/>
      <c r="G241" s="85"/>
      <c r="H241" s="100"/>
      <c r="I241" s="90"/>
      <c r="J241" s="51" t="s">
        <v>455</v>
      </c>
      <c r="L241" s="100"/>
      <c r="M241" s="90"/>
      <c r="N241" s="51" t="s">
        <v>485</v>
      </c>
      <c r="O241" s="26"/>
      <c r="P241" s="82"/>
      <c r="Q241" s="82"/>
      <c r="R241" s="85"/>
      <c r="S241" s="100"/>
      <c r="T241" s="90"/>
      <c r="U241" s="51" t="s">
        <v>325</v>
      </c>
    </row>
    <row r="242" spans="1:21" ht="18.75" customHeight="1">
      <c r="A242" s="31"/>
      <c r="B242" s="8"/>
      <c r="C242" s="32"/>
      <c r="D242" s="13"/>
      <c r="E242" s="6"/>
      <c r="F242" s="6"/>
      <c r="G242" s="6"/>
      <c r="H242" s="31"/>
      <c r="I242" s="8"/>
      <c r="J242" s="32"/>
      <c r="L242" s="31"/>
      <c r="M242" s="8"/>
      <c r="N242" s="32"/>
      <c r="O242" s="13"/>
      <c r="P242" s="6"/>
      <c r="Q242" s="6"/>
      <c r="R242" s="6"/>
      <c r="S242" s="31"/>
      <c r="T242" s="8"/>
      <c r="U242" s="32"/>
    </row>
    <row r="243" spans="1:21" s="10" customFormat="1" ht="30" customHeight="1">
      <c r="A243" s="9"/>
      <c r="B243" s="9" t="s">
        <v>5</v>
      </c>
      <c r="C243" s="9" t="s">
        <v>473</v>
      </c>
      <c r="D243" s="9"/>
      <c r="E243" s="9"/>
      <c r="F243" s="76"/>
      <c r="G243" s="76"/>
      <c r="H243" s="9"/>
      <c r="I243" s="9"/>
      <c r="J243" s="9" t="s">
        <v>297</v>
      </c>
      <c r="L243" s="9"/>
      <c r="M243" s="9" t="s">
        <v>5</v>
      </c>
      <c r="N243" s="9" t="s">
        <v>473</v>
      </c>
      <c r="O243" s="9"/>
      <c r="P243" s="9"/>
      <c r="Q243" s="76"/>
      <c r="R243" s="76"/>
      <c r="S243" s="9"/>
      <c r="T243" s="9"/>
      <c r="U243" s="9" t="s">
        <v>297</v>
      </c>
    </row>
    <row r="244" spans="1:21" ht="14.25" customHeight="1">
      <c r="A244" s="1"/>
      <c r="B244" s="1"/>
      <c r="C244" s="1"/>
      <c r="D244" s="3"/>
      <c r="E244" s="6"/>
      <c r="F244" s="6"/>
      <c r="G244" s="6"/>
      <c r="H244" s="1"/>
      <c r="I244" s="1"/>
      <c r="J244" s="1"/>
      <c r="L244" s="1"/>
      <c r="M244" s="1"/>
      <c r="N244" s="1"/>
      <c r="O244" s="3"/>
      <c r="P244" s="6"/>
      <c r="Q244" s="6"/>
      <c r="R244" s="6"/>
      <c r="S244" s="1"/>
      <c r="T244" s="1"/>
      <c r="U244" s="1"/>
    </row>
    <row r="245" spans="1:21" ht="44.25" customHeight="1">
      <c r="A245" s="91" t="s">
        <v>4</v>
      </c>
      <c r="B245" s="92"/>
      <c r="C245" s="51" t="s">
        <v>475</v>
      </c>
      <c r="D245" s="44" t="s">
        <v>3</v>
      </c>
      <c r="E245" s="36">
        <v>2</v>
      </c>
      <c r="F245" s="36" t="s">
        <v>30</v>
      </c>
      <c r="G245" s="36">
        <v>1</v>
      </c>
      <c r="H245" s="91" t="s">
        <v>4</v>
      </c>
      <c r="I245" s="92"/>
      <c r="J245" s="51" t="s">
        <v>476</v>
      </c>
      <c r="L245" s="91" t="s">
        <v>4</v>
      </c>
      <c r="M245" s="92"/>
      <c r="N245" s="66" t="s">
        <v>453</v>
      </c>
      <c r="O245" s="44" t="s">
        <v>3</v>
      </c>
      <c r="P245" s="36">
        <v>2</v>
      </c>
      <c r="Q245" s="36" t="s">
        <v>30</v>
      </c>
      <c r="R245" s="36">
        <v>1</v>
      </c>
      <c r="S245" s="91" t="s">
        <v>4</v>
      </c>
      <c r="T245" s="92"/>
      <c r="U245" s="66" t="s">
        <v>481</v>
      </c>
    </row>
    <row r="246" spans="1:21" ht="7.5" customHeight="1">
      <c r="A246" s="2"/>
      <c r="B246" s="2"/>
      <c r="C246" s="15"/>
      <c r="D246" s="11"/>
      <c r="E246" s="34"/>
      <c r="F246" s="34"/>
      <c r="G246" s="35"/>
      <c r="H246" s="2"/>
      <c r="I246" s="2"/>
      <c r="J246" s="15"/>
      <c r="L246" s="2"/>
      <c r="M246" s="2"/>
      <c r="N246" s="15"/>
      <c r="O246" s="11"/>
      <c r="P246" s="34"/>
      <c r="Q246" s="34"/>
      <c r="R246" s="35"/>
      <c r="S246" s="2"/>
      <c r="T246" s="2"/>
      <c r="U246" s="15"/>
    </row>
    <row r="247" spans="1:21" ht="23.25" customHeight="1">
      <c r="A247" s="77" t="s">
        <v>2</v>
      </c>
      <c r="B247" s="101"/>
      <c r="C247" s="5" t="s">
        <v>0</v>
      </c>
      <c r="D247" s="12" t="s">
        <v>93</v>
      </c>
      <c r="E247" s="36">
        <v>1</v>
      </c>
      <c r="F247" s="36" t="s">
        <v>30</v>
      </c>
      <c r="G247" s="37">
        <v>0</v>
      </c>
      <c r="H247" s="77" t="s">
        <v>2</v>
      </c>
      <c r="I247" s="101"/>
      <c r="J247" s="5" t="s">
        <v>0</v>
      </c>
      <c r="L247" s="77" t="s">
        <v>2</v>
      </c>
      <c r="M247" s="101"/>
      <c r="N247" s="5" t="s">
        <v>0</v>
      </c>
      <c r="O247" s="12" t="s">
        <v>93</v>
      </c>
      <c r="P247" s="36">
        <v>0</v>
      </c>
      <c r="Q247" s="36" t="s">
        <v>30</v>
      </c>
      <c r="R247" s="37">
        <v>1</v>
      </c>
      <c r="S247" s="77" t="s">
        <v>2</v>
      </c>
      <c r="T247" s="101"/>
      <c r="U247" s="5" t="s">
        <v>0</v>
      </c>
    </row>
    <row r="248" spans="1:21" ht="23.25" customHeight="1">
      <c r="A248" s="102"/>
      <c r="B248" s="103"/>
      <c r="C248" s="4" t="s">
        <v>1</v>
      </c>
      <c r="D248" s="12" t="s">
        <v>94</v>
      </c>
      <c r="E248" s="36">
        <v>1</v>
      </c>
      <c r="F248" s="47" t="s">
        <v>30</v>
      </c>
      <c r="G248" s="37">
        <v>1</v>
      </c>
      <c r="H248" s="102"/>
      <c r="I248" s="103"/>
      <c r="J248" s="4" t="s">
        <v>1</v>
      </c>
      <c r="L248" s="102"/>
      <c r="M248" s="103"/>
      <c r="N248" s="4" t="s">
        <v>1</v>
      </c>
      <c r="O248" s="12" t="s">
        <v>94</v>
      </c>
      <c r="P248" s="36">
        <v>2</v>
      </c>
      <c r="Q248" s="47" t="s">
        <v>30</v>
      </c>
      <c r="R248" s="37">
        <v>0</v>
      </c>
      <c r="S248" s="102"/>
      <c r="T248" s="103"/>
      <c r="U248" s="4" t="s">
        <v>1</v>
      </c>
    </row>
    <row r="249" spans="1:21" ht="23.25" customHeight="1">
      <c r="A249" s="29" t="s">
        <v>93</v>
      </c>
      <c r="B249" s="27" t="s">
        <v>19</v>
      </c>
      <c r="C249" s="51" t="s">
        <v>307</v>
      </c>
      <c r="D249" s="41"/>
      <c r="E249" s="36">
        <v>6</v>
      </c>
      <c r="F249" s="36" t="s">
        <v>30</v>
      </c>
      <c r="G249" s="37">
        <v>1</v>
      </c>
      <c r="H249" s="30" t="s">
        <v>93</v>
      </c>
      <c r="I249" s="27" t="s">
        <v>19</v>
      </c>
      <c r="J249" s="51" t="s">
        <v>488</v>
      </c>
      <c r="L249" s="29" t="s">
        <v>93</v>
      </c>
      <c r="M249" s="27" t="s">
        <v>19</v>
      </c>
      <c r="N249" s="51" t="s">
        <v>457</v>
      </c>
      <c r="O249" s="41"/>
      <c r="P249" s="36">
        <v>3</v>
      </c>
      <c r="Q249" s="36" t="s">
        <v>30</v>
      </c>
      <c r="R249" s="37">
        <v>6</v>
      </c>
      <c r="S249" s="30" t="s">
        <v>93</v>
      </c>
      <c r="T249" s="27" t="s">
        <v>19</v>
      </c>
      <c r="U249" s="51" t="s">
        <v>482</v>
      </c>
    </row>
    <row r="250" spans="1:21" ht="23.25" customHeight="1" thickBot="1">
      <c r="A250" s="98" t="s">
        <v>94</v>
      </c>
      <c r="B250" s="89" t="s">
        <v>19</v>
      </c>
      <c r="C250" s="51" t="s">
        <v>310</v>
      </c>
      <c r="D250" s="63"/>
      <c r="E250" s="81">
        <v>4</v>
      </c>
      <c r="F250" s="83" t="s">
        <v>30</v>
      </c>
      <c r="G250" s="84">
        <v>6</v>
      </c>
      <c r="H250" s="98" t="s">
        <v>94</v>
      </c>
      <c r="I250" s="89" t="s">
        <v>19</v>
      </c>
      <c r="J250" s="51" t="s">
        <v>489</v>
      </c>
      <c r="L250" s="98" t="s">
        <v>94</v>
      </c>
      <c r="M250" s="89" t="s">
        <v>19</v>
      </c>
      <c r="N250" s="51" t="s">
        <v>458</v>
      </c>
      <c r="O250" s="63"/>
      <c r="P250" s="81">
        <v>6</v>
      </c>
      <c r="Q250" s="83" t="s">
        <v>30</v>
      </c>
      <c r="R250" s="84">
        <v>2</v>
      </c>
      <c r="S250" s="98" t="s">
        <v>94</v>
      </c>
      <c r="T250" s="89" t="s">
        <v>19</v>
      </c>
      <c r="U250" s="51" t="s">
        <v>484</v>
      </c>
    </row>
    <row r="251" spans="1:21" ht="23.25" customHeight="1">
      <c r="A251" s="99"/>
      <c r="B251" s="90"/>
      <c r="C251" s="51" t="s">
        <v>311</v>
      </c>
      <c r="D251" s="64"/>
      <c r="E251" s="82"/>
      <c r="F251" s="82"/>
      <c r="G251" s="85"/>
      <c r="H251" s="99"/>
      <c r="I251" s="90"/>
      <c r="J251" s="51" t="s">
        <v>490</v>
      </c>
      <c r="L251" s="99"/>
      <c r="M251" s="90"/>
      <c r="N251" s="51" t="s">
        <v>454</v>
      </c>
      <c r="O251" s="64"/>
      <c r="P251" s="82"/>
      <c r="Q251" s="82"/>
      <c r="R251" s="85"/>
      <c r="S251" s="99"/>
      <c r="T251" s="90"/>
      <c r="U251" s="51" t="s">
        <v>485</v>
      </c>
    </row>
    <row r="252" spans="1:21" ht="23.25" customHeight="1" thickBot="1">
      <c r="A252" s="99"/>
      <c r="B252" s="89" t="s">
        <v>20</v>
      </c>
      <c r="C252" s="51" t="s">
        <v>308</v>
      </c>
      <c r="D252" s="25"/>
      <c r="E252" s="93">
        <v>6</v>
      </c>
      <c r="F252" s="94" t="s">
        <v>30</v>
      </c>
      <c r="G252" s="95">
        <v>2</v>
      </c>
      <c r="H252" s="99"/>
      <c r="I252" s="89" t="s">
        <v>20</v>
      </c>
      <c r="J252" s="51" t="s">
        <v>491</v>
      </c>
      <c r="L252" s="99"/>
      <c r="M252" s="89" t="s">
        <v>20</v>
      </c>
      <c r="N252" s="51" t="s">
        <v>456</v>
      </c>
      <c r="O252" s="25"/>
      <c r="P252" s="93">
        <v>7</v>
      </c>
      <c r="Q252" s="94" t="s">
        <v>30</v>
      </c>
      <c r="R252" s="95" t="s">
        <v>70</v>
      </c>
      <c r="S252" s="99"/>
      <c r="T252" s="89" t="s">
        <v>20</v>
      </c>
      <c r="U252" s="51" t="s">
        <v>483</v>
      </c>
    </row>
    <row r="253" spans="1:21" ht="23.25" customHeight="1">
      <c r="A253" s="100"/>
      <c r="B253" s="90"/>
      <c r="C253" s="51" t="s">
        <v>317</v>
      </c>
      <c r="D253" s="26"/>
      <c r="E253" s="82"/>
      <c r="F253" s="82"/>
      <c r="G253" s="85"/>
      <c r="H253" s="100"/>
      <c r="I253" s="90"/>
      <c r="J253" s="51" t="s">
        <v>492</v>
      </c>
      <c r="L253" s="100"/>
      <c r="M253" s="90"/>
      <c r="N253" s="51" t="s">
        <v>455</v>
      </c>
      <c r="O253" s="26"/>
      <c r="P253" s="82"/>
      <c r="Q253" s="82"/>
      <c r="R253" s="85"/>
      <c r="S253" s="100"/>
      <c r="T253" s="90"/>
      <c r="U253" s="51" t="s">
        <v>363</v>
      </c>
    </row>
    <row r="255" spans="1:21" s="10" customFormat="1" ht="30" customHeight="1">
      <c r="A255" s="9"/>
      <c r="B255" s="9" t="s">
        <v>5</v>
      </c>
      <c r="C255" s="9" t="s">
        <v>473</v>
      </c>
      <c r="D255" s="9"/>
      <c r="E255" s="9"/>
      <c r="F255" s="76"/>
      <c r="G255" s="76"/>
      <c r="H255" s="9"/>
      <c r="I255" s="9"/>
      <c r="J255" s="9" t="s">
        <v>301</v>
      </c>
      <c r="L255" s="9"/>
      <c r="M255" s="9" t="s">
        <v>5</v>
      </c>
      <c r="N255" s="9" t="s">
        <v>473</v>
      </c>
      <c r="O255" s="9"/>
      <c r="P255" s="9"/>
      <c r="Q255" s="76"/>
      <c r="R255" s="76"/>
      <c r="S255" s="9"/>
      <c r="T255" s="9"/>
      <c r="U255" s="9" t="s">
        <v>306</v>
      </c>
    </row>
    <row r="256" spans="1:21" ht="14.25" customHeight="1">
      <c r="A256" s="1"/>
      <c r="B256" s="1"/>
      <c r="C256" s="1"/>
      <c r="D256" s="3"/>
      <c r="E256" s="6"/>
      <c r="F256" s="6"/>
      <c r="G256" s="6"/>
      <c r="H256" s="1"/>
      <c r="I256" s="1"/>
      <c r="J256" s="1"/>
      <c r="L256" s="1"/>
      <c r="M256" s="1"/>
      <c r="N256" s="1"/>
      <c r="O256" s="3"/>
      <c r="P256" s="6"/>
      <c r="Q256" s="6"/>
      <c r="R256" s="6"/>
      <c r="S256" s="1"/>
      <c r="T256" s="1"/>
      <c r="U256" s="1"/>
    </row>
    <row r="257" spans="1:21" ht="44.25" customHeight="1">
      <c r="A257" s="91" t="s">
        <v>4</v>
      </c>
      <c r="B257" s="92"/>
      <c r="C257" s="51" t="s">
        <v>475</v>
      </c>
      <c r="D257" s="44" t="s">
        <v>3</v>
      </c>
      <c r="E257" s="36">
        <v>2</v>
      </c>
      <c r="F257" s="36" t="s">
        <v>30</v>
      </c>
      <c r="G257" s="36">
        <v>1</v>
      </c>
      <c r="H257" s="91" t="s">
        <v>4</v>
      </c>
      <c r="I257" s="92"/>
      <c r="J257" s="66" t="s">
        <v>453</v>
      </c>
      <c r="L257" s="91" t="s">
        <v>4</v>
      </c>
      <c r="M257" s="92"/>
      <c r="N257" s="51" t="s">
        <v>476</v>
      </c>
      <c r="O257" s="44" t="s">
        <v>3</v>
      </c>
      <c r="P257" s="36">
        <v>2</v>
      </c>
      <c r="Q257" s="36" t="s">
        <v>30</v>
      </c>
      <c r="R257" s="36">
        <v>1</v>
      </c>
      <c r="S257" s="91" t="s">
        <v>4</v>
      </c>
      <c r="T257" s="92"/>
      <c r="U257" s="66" t="s">
        <v>481</v>
      </c>
    </row>
    <row r="258" spans="1:21" ht="7.5" customHeight="1">
      <c r="A258" s="2"/>
      <c r="B258" s="2"/>
      <c r="C258" s="15"/>
      <c r="D258" s="11"/>
      <c r="E258" s="34"/>
      <c r="F258" s="34"/>
      <c r="G258" s="35"/>
      <c r="H258" s="2"/>
      <c r="I258" s="2"/>
      <c r="J258" s="15"/>
      <c r="L258" s="2"/>
      <c r="M258" s="2"/>
      <c r="N258" s="15"/>
      <c r="O258" s="11"/>
      <c r="P258" s="34"/>
      <c r="Q258" s="34"/>
      <c r="R258" s="35"/>
      <c r="S258" s="2"/>
      <c r="T258" s="2"/>
      <c r="U258" s="15"/>
    </row>
    <row r="259" spans="1:21" ht="23.25" customHeight="1">
      <c r="A259" s="77" t="s">
        <v>2</v>
      </c>
      <c r="B259" s="101"/>
      <c r="C259" s="5" t="s">
        <v>0</v>
      </c>
      <c r="D259" s="12" t="s">
        <v>93</v>
      </c>
      <c r="E259" s="36">
        <v>1</v>
      </c>
      <c r="F259" s="36" t="s">
        <v>30</v>
      </c>
      <c r="G259" s="37">
        <v>0</v>
      </c>
      <c r="H259" s="77" t="s">
        <v>2</v>
      </c>
      <c r="I259" s="101"/>
      <c r="J259" s="5" t="s">
        <v>0</v>
      </c>
      <c r="L259" s="77" t="s">
        <v>2</v>
      </c>
      <c r="M259" s="101"/>
      <c r="N259" s="5" t="s">
        <v>0</v>
      </c>
      <c r="O259" s="12" t="s">
        <v>93</v>
      </c>
      <c r="P259" s="36">
        <v>0</v>
      </c>
      <c r="Q259" s="36" t="s">
        <v>30</v>
      </c>
      <c r="R259" s="37">
        <v>1</v>
      </c>
      <c r="S259" s="77" t="s">
        <v>2</v>
      </c>
      <c r="T259" s="101"/>
      <c r="U259" s="5" t="s">
        <v>0</v>
      </c>
    </row>
    <row r="260" spans="1:21" ht="23.25" customHeight="1">
      <c r="A260" s="102"/>
      <c r="B260" s="103"/>
      <c r="C260" s="4" t="s">
        <v>1</v>
      </c>
      <c r="D260" s="12" t="s">
        <v>94</v>
      </c>
      <c r="E260" s="36">
        <v>1</v>
      </c>
      <c r="F260" s="47" t="s">
        <v>30</v>
      </c>
      <c r="G260" s="37">
        <v>1</v>
      </c>
      <c r="H260" s="102"/>
      <c r="I260" s="103"/>
      <c r="J260" s="4" t="s">
        <v>1</v>
      </c>
      <c r="L260" s="102"/>
      <c r="M260" s="103"/>
      <c r="N260" s="4" t="s">
        <v>1</v>
      </c>
      <c r="O260" s="12" t="s">
        <v>94</v>
      </c>
      <c r="P260" s="36">
        <v>2</v>
      </c>
      <c r="Q260" s="47" t="s">
        <v>30</v>
      </c>
      <c r="R260" s="37">
        <v>0</v>
      </c>
      <c r="S260" s="102"/>
      <c r="T260" s="103"/>
      <c r="U260" s="4" t="s">
        <v>1</v>
      </c>
    </row>
    <row r="261" spans="1:21" ht="23.25" customHeight="1">
      <c r="A261" s="29" t="s">
        <v>93</v>
      </c>
      <c r="B261" s="27" t="s">
        <v>19</v>
      </c>
      <c r="C261" s="51" t="s">
        <v>307</v>
      </c>
      <c r="D261" s="41"/>
      <c r="E261" s="36">
        <v>6</v>
      </c>
      <c r="F261" s="36" t="s">
        <v>30</v>
      </c>
      <c r="G261" s="37">
        <v>1</v>
      </c>
      <c r="H261" s="30" t="s">
        <v>93</v>
      </c>
      <c r="I261" s="27" t="s">
        <v>19</v>
      </c>
      <c r="J261" s="51" t="s">
        <v>457</v>
      </c>
      <c r="L261" s="29" t="s">
        <v>93</v>
      </c>
      <c r="M261" s="27" t="s">
        <v>19</v>
      </c>
      <c r="N261" s="51" t="s">
        <v>492</v>
      </c>
      <c r="O261" s="41"/>
      <c r="P261" s="36">
        <v>1</v>
      </c>
      <c r="Q261" s="36" t="s">
        <v>30</v>
      </c>
      <c r="R261" s="37">
        <v>6</v>
      </c>
      <c r="S261" s="30" t="s">
        <v>93</v>
      </c>
      <c r="T261" s="27" t="s">
        <v>19</v>
      </c>
      <c r="U261" s="51" t="s">
        <v>482</v>
      </c>
    </row>
    <row r="262" spans="1:21" ht="23.25" customHeight="1" thickBot="1">
      <c r="A262" s="98" t="s">
        <v>94</v>
      </c>
      <c r="B262" s="89" t="s">
        <v>19</v>
      </c>
      <c r="C262" s="51" t="s">
        <v>310</v>
      </c>
      <c r="D262" s="63"/>
      <c r="E262" s="81">
        <v>2</v>
      </c>
      <c r="F262" s="83" t="s">
        <v>30</v>
      </c>
      <c r="G262" s="84">
        <v>6</v>
      </c>
      <c r="H262" s="98" t="s">
        <v>94</v>
      </c>
      <c r="I262" s="89" t="s">
        <v>19</v>
      </c>
      <c r="J262" s="51" t="s">
        <v>458</v>
      </c>
      <c r="L262" s="98" t="s">
        <v>94</v>
      </c>
      <c r="M262" s="89" t="s">
        <v>19</v>
      </c>
      <c r="N262" s="51" t="s">
        <v>489</v>
      </c>
      <c r="O262" s="63"/>
      <c r="P262" s="81">
        <v>6</v>
      </c>
      <c r="Q262" s="83" t="s">
        <v>30</v>
      </c>
      <c r="R262" s="84">
        <v>2</v>
      </c>
      <c r="S262" s="98" t="s">
        <v>94</v>
      </c>
      <c r="T262" s="89" t="s">
        <v>19</v>
      </c>
      <c r="U262" s="51" t="s">
        <v>483</v>
      </c>
    </row>
    <row r="263" spans="1:21" ht="23.25" customHeight="1">
      <c r="A263" s="99"/>
      <c r="B263" s="90"/>
      <c r="C263" s="51" t="s">
        <v>309</v>
      </c>
      <c r="D263" s="64"/>
      <c r="E263" s="82"/>
      <c r="F263" s="82"/>
      <c r="G263" s="85"/>
      <c r="H263" s="99"/>
      <c r="I263" s="90"/>
      <c r="J263" s="51" t="s">
        <v>454</v>
      </c>
      <c r="L263" s="99"/>
      <c r="M263" s="90"/>
      <c r="N263" s="51" t="s">
        <v>490</v>
      </c>
      <c r="O263" s="64"/>
      <c r="P263" s="82"/>
      <c r="Q263" s="82"/>
      <c r="R263" s="85"/>
      <c r="S263" s="99"/>
      <c r="T263" s="90"/>
      <c r="U263" s="51" t="s">
        <v>485</v>
      </c>
    </row>
    <row r="264" spans="1:21" ht="23.25" customHeight="1" thickBot="1">
      <c r="A264" s="99"/>
      <c r="B264" s="89" t="s">
        <v>20</v>
      </c>
      <c r="C264" s="51" t="s">
        <v>308</v>
      </c>
      <c r="D264" s="25"/>
      <c r="E264" s="93">
        <v>6</v>
      </c>
      <c r="F264" s="94" t="s">
        <v>30</v>
      </c>
      <c r="G264" s="95">
        <v>2</v>
      </c>
      <c r="H264" s="99"/>
      <c r="I264" s="89" t="s">
        <v>20</v>
      </c>
      <c r="J264" s="51" t="s">
        <v>456</v>
      </c>
      <c r="L264" s="99"/>
      <c r="M264" s="89" t="s">
        <v>20</v>
      </c>
      <c r="N264" s="51" t="s">
        <v>491</v>
      </c>
      <c r="O264" s="25"/>
      <c r="P264" s="93">
        <v>7</v>
      </c>
      <c r="Q264" s="94" t="s">
        <v>30</v>
      </c>
      <c r="R264" s="95" t="s">
        <v>300</v>
      </c>
      <c r="S264" s="99"/>
      <c r="T264" s="89" t="s">
        <v>20</v>
      </c>
      <c r="U264" s="51" t="s">
        <v>484</v>
      </c>
    </row>
    <row r="265" spans="1:21" ht="23.25" customHeight="1">
      <c r="A265" s="100"/>
      <c r="B265" s="90"/>
      <c r="C265" s="51" t="s">
        <v>317</v>
      </c>
      <c r="D265" s="26"/>
      <c r="E265" s="82"/>
      <c r="F265" s="82"/>
      <c r="G265" s="85"/>
      <c r="H265" s="100"/>
      <c r="I265" s="90"/>
      <c r="J265" s="51" t="s">
        <v>455</v>
      </c>
      <c r="L265" s="100"/>
      <c r="M265" s="90"/>
      <c r="N265" s="51" t="s">
        <v>488</v>
      </c>
      <c r="O265" s="26"/>
      <c r="P265" s="82"/>
      <c r="Q265" s="82"/>
      <c r="R265" s="85"/>
      <c r="S265" s="100"/>
      <c r="T265" s="90"/>
      <c r="U265" s="51" t="s">
        <v>363</v>
      </c>
    </row>
  </sheetData>
  <mergeCells count="750">
    <mergeCell ref="F2:G2"/>
    <mergeCell ref="H6:I7"/>
    <mergeCell ref="E9:E10"/>
    <mergeCell ref="F9:F10"/>
    <mergeCell ref="G9:G10"/>
    <mergeCell ref="H9:H12"/>
    <mergeCell ref="I9:I10"/>
    <mergeCell ref="I11:I12"/>
    <mergeCell ref="A4:B4"/>
    <mergeCell ref="H4:I4"/>
    <mergeCell ref="A6:B7"/>
    <mergeCell ref="F14:G14"/>
    <mergeCell ref="E11:E12"/>
    <mergeCell ref="F11:F12"/>
    <mergeCell ref="G11:G12"/>
    <mergeCell ref="B9:B10"/>
    <mergeCell ref="B11:B12"/>
    <mergeCell ref="A9:A12"/>
    <mergeCell ref="A16:B16"/>
    <mergeCell ref="H16:I16"/>
    <mergeCell ref="A18:B19"/>
    <mergeCell ref="H18:I19"/>
    <mergeCell ref="A21:A24"/>
    <mergeCell ref="B21:B22"/>
    <mergeCell ref="E21:E22"/>
    <mergeCell ref="F21:F22"/>
    <mergeCell ref="G21:G22"/>
    <mergeCell ref="H21:H24"/>
    <mergeCell ref="I21:I22"/>
    <mergeCell ref="B23:B24"/>
    <mergeCell ref="E23:E24"/>
    <mergeCell ref="F23:F24"/>
    <mergeCell ref="G23:G24"/>
    <mergeCell ref="I23:I24"/>
    <mergeCell ref="F26:G26"/>
    <mergeCell ref="A28:B28"/>
    <mergeCell ref="H28:I28"/>
    <mergeCell ref="A30:B31"/>
    <mergeCell ref="H30:I31"/>
    <mergeCell ref="A33:A36"/>
    <mergeCell ref="B33:B34"/>
    <mergeCell ref="E33:E34"/>
    <mergeCell ref="F33:F34"/>
    <mergeCell ref="G33:G34"/>
    <mergeCell ref="H33:H36"/>
    <mergeCell ref="I33:I34"/>
    <mergeCell ref="B35:B36"/>
    <mergeCell ref="E35:E36"/>
    <mergeCell ref="F35:F36"/>
    <mergeCell ref="G35:G36"/>
    <mergeCell ref="I35:I36"/>
    <mergeCell ref="F38:G38"/>
    <mergeCell ref="A40:B40"/>
    <mergeCell ref="H40:I40"/>
    <mergeCell ref="A42:B43"/>
    <mergeCell ref="H42:I43"/>
    <mergeCell ref="A45:A48"/>
    <mergeCell ref="B45:B46"/>
    <mergeCell ref="E45:E46"/>
    <mergeCell ref="F45:F46"/>
    <mergeCell ref="G45:G46"/>
    <mergeCell ref="H45:H48"/>
    <mergeCell ref="I45:I46"/>
    <mergeCell ref="B47:B48"/>
    <mergeCell ref="E47:E48"/>
    <mergeCell ref="F47:F48"/>
    <mergeCell ref="G47:G48"/>
    <mergeCell ref="I47:I48"/>
    <mergeCell ref="F50:G50"/>
    <mergeCell ref="A52:B52"/>
    <mergeCell ref="H52:I52"/>
    <mergeCell ref="A54:B55"/>
    <mergeCell ref="H54:I55"/>
    <mergeCell ref="I59:I60"/>
    <mergeCell ref="A57:A60"/>
    <mergeCell ref="B57:B58"/>
    <mergeCell ref="E57:E58"/>
    <mergeCell ref="F57:F58"/>
    <mergeCell ref="B59:B60"/>
    <mergeCell ref="E59:E60"/>
    <mergeCell ref="F59:F60"/>
    <mergeCell ref="G59:G60"/>
    <mergeCell ref="A64:B64"/>
    <mergeCell ref="H64:I64"/>
    <mergeCell ref="A66:B67"/>
    <mergeCell ref="H66:I67"/>
    <mergeCell ref="A69:A72"/>
    <mergeCell ref="B69:B70"/>
    <mergeCell ref="E69:E70"/>
    <mergeCell ref="F69:F70"/>
    <mergeCell ref="B71:B72"/>
    <mergeCell ref="E71:E72"/>
    <mergeCell ref="F71:F72"/>
    <mergeCell ref="T9:T10"/>
    <mergeCell ref="G71:G72"/>
    <mergeCell ref="I71:I72"/>
    <mergeCell ref="G69:G70"/>
    <mergeCell ref="H69:H72"/>
    <mergeCell ref="I69:I70"/>
    <mergeCell ref="F62:G62"/>
    <mergeCell ref="G57:G58"/>
    <mergeCell ref="H57:H60"/>
    <mergeCell ref="I57:I58"/>
    <mergeCell ref="Q14:R14"/>
    <mergeCell ref="L16:M16"/>
    <mergeCell ref="S16:T16"/>
    <mergeCell ref="S4:T4"/>
    <mergeCell ref="L6:M7"/>
    <mergeCell ref="S6:T7"/>
    <mergeCell ref="L9:L12"/>
    <mergeCell ref="M9:M10"/>
    <mergeCell ref="P9:P10"/>
    <mergeCell ref="Q9:Q10"/>
    <mergeCell ref="S18:T19"/>
    <mergeCell ref="L21:L24"/>
    <mergeCell ref="M21:M22"/>
    <mergeCell ref="P21:P22"/>
    <mergeCell ref="Q21:Q22"/>
    <mergeCell ref="R21:R22"/>
    <mergeCell ref="S21:S24"/>
    <mergeCell ref="T21:T22"/>
    <mergeCell ref="M23:M24"/>
    <mergeCell ref="P23:P24"/>
    <mergeCell ref="R23:R24"/>
    <mergeCell ref="T23:T24"/>
    <mergeCell ref="Q26:R26"/>
    <mergeCell ref="L28:M28"/>
    <mergeCell ref="S28:T28"/>
    <mergeCell ref="L30:M31"/>
    <mergeCell ref="S30:T31"/>
    <mergeCell ref="L33:L36"/>
    <mergeCell ref="M33:M34"/>
    <mergeCell ref="P33:P34"/>
    <mergeCell ref="Q33:Q34"/>
    <mergeCell ref="R33:R34"/>
    <mergeCell ref="S33:S36"/>
    <mergeCell ref="T33:T34"/>
    <mergeCell ref="M35:M36"/>
    <mergeCell ref="P35:P36"/>
    <mergeCell ref="Q35:Q36"/>
    <mergeCell ref="R35:R36"/>
    <mergeCell ref="T35:T36"/>
    <mergeCell ref="Q38:R38"/>
    <mergeCell ref="L40:M40"/>
    <mergeCell ref="S40:T40"/>
    <mergeCell ref="L42:M43"/>
    <mergeCell ref="S42:T43"/>
    <mergeCell ref="T47:T48"/>
    <mergeCell ref="L45:L48"/>
    <mergeCell ref="M45:M46"/>
    <mergeCell ref="P45:P46"/>
    <mergeCell ref="Q45:Q46"/>
    <mergeCell ref="S52:T52"/>
    <mergeCell ref="L54:M55"/>
    <mergeCell ref="S54:T55"/>
    <mergeCell ref="R45:R46"/>
    <mergeCell ref="S45:S48"/>
    <mergeCell ref="T45:T46"/>
    <mergeCell ref="M47:M48"/>
    <mergeCell ref="P47:P48"/>
    <mergeCell ref="Q47:Q48"/>
    <mergeCell ref="R47:R48"/>
    <mergeCell ref="P57:P58"/>
    <mergeCell ref="Q57:Q58"/>
    <mergeCell ref="Q50:R50"/>
    <mergeCell ref="L52:M52"/>
    <mergeCell ref="S64:T64"/>
    <mergeCell ref="L66:M67"/>
    <mergeCell ref="S66:T67"/>
    <mergeCell ref="Q59:Q60"/>
    <mergeCell ref="R59:R60"/>
    <mergeCell ref="T59:T60"/>
    <mergeCell ref="Q62:R62"/>
    <mergeCell ref="S57:S60"/>
    <mergeCell ref="T57:T58"/>
    <mergeCell ref="M59:M60"/>
    <mergeCell ref="T71:T72"/>
    <mergeCell ref="L69:L72"/>
    <mergeCell ref="M69:M70"/>
    <mergeCell ref="P69:P70"/>
    <mergeCell ref="Q69:Q70"/>
    <mergeCell ref="R69:R70"/>
    <mergeCell ref="S69:S72"/>
    <mergeCell ref="T69:T70"/>
    <mergeCell ref="M71:M72"/>
    <mergeCell ref="L18:M19"/>
    <mergeCell ref="Q23:Q24"/>
    <mergeCell ref="Q71:Q72"/>
    <mergeCell ref="R71:R72"/>
    <mergeCell ref="P71:P72"/>
    <mergeCell ref="L64:M64"/>
    <mergeCell ref="R57:R58"/>
    <mergeCell ref="P59:P60"/>
    <mergeCell ref="L57:L60"/>
    <mergeCell ref="M57:M58"/>
    <mergeCell ref="A1:U1"/>
    <mergeCell ref="Q2:R2"/>
    <mergeCell ref="L4:M4"/>
    <mergeCell ref="P11:P12"/>
    <mergeCell ref="Q11:Q12"/>
    <mergeCell ref="R11:R12"/>
    <mergeCell ref="M11:M12"/>
    <mergeCell ref="T11:T12"/>
    <mergeCell ref="R9:R10"/>
    <mergeCell ref="S9:S12"/>
    <mergeCell ref="F74:G74"/>
    <mergeCell ref="Q74:R74"/>
    <mergeCell ref="A76:B76"/>
    <mergeCell ref="H76:I76"/>
    <mergeCell ref="L76:M76"/>
    <mergeCell ref="S76:T76"/>
    <mergeCell ref="A78:B79"/>
    <mergeCell ref="H78:I79"/>
    <mergeCell ref="L78:M79"/>
    <mergeCell ref="S78:T79"/>
    <mergeCell ref="A81:A84"/>
    <mergeCell ref="B81:B82"/>
    <mergeCell ref="E81:E82"/>
    <mergeCell ref="F81:F82"/>
    <mergeCell ref="B83:B84"/>
    <mergeCell ref="E83:E84"/>
    <mergeCell ref="F83:F84"/>
    <mergeCell ref="G81:G82"/>
    <mergeCell ref="H81:H84"/>
    <mergeCell ref="I81:I82"/>
    <mergeCell ref="L81:L84"/>
    <mergeCell ref="G83:G84"/>
    <mergeCell ref="M81:M82"/>
    <mergeCell ref="P81:P82"/>
    <mergeCell ref="Q81:Q82"/>
    <mergeCell ref="R81:R82"/>
    <mergeCell ref="R83:R84"/>
    <mergeCell ref="T83:T84"/>
    <mergeCell ref="F86:G86"/>
    <mergeCell ref="Q86:R86"/>
    <mergeCell ref="S81:S84"/>
    <mergeCell ref="T81:T82"/>
    <mergeCell ref="I83:I84"/>
    <mergeCell ref="M83:M84"/>
    <mergeCell ref="P83:P84"/>
    <mergeCell ref="Q83:Q84"/>
    <mergeCell ref="A88:B88"/>
    <mergeCell ref="H88:I88"/>
    <mergeCell ref="L88:M88"/>
    <mergeCell ref="S88:T88"/>
    <mergeCell ref="A90:B91"/>
    <mergeCell ref="H90:I91"/>
    <mergeCell ref="L90:M91"/>
    <mergeCell ref="S90:T91"/>
    <mergeCell ref="A93:A96"/>
    <mergeCell ref="B93:B94"/>
    <mergeCell ref="E93:E94"/>
    <mergeCell ref="F93:F94"/>
    <mergeCell ref="B95:B96"/>
    <mergeCell ref="E95:E96"/>
    <mergeCell ref="F95:F96"/>
    <mergeCell ref="G93:G94"/>
    <mergeCell ref="H93:H96"/>
    <mergeCell ref="I93:I94"/>
    <mergeCell ref="L93:L96"/>
    <mergeCell ref="G95:G96"/>
    <mergeCell ref="M93:M94"/>
    <mergeCell ref="P93:P94"/>
    <mergeCell ref="Q93:Q94"/>
    <mergeCell ref="R93:R94"/>
    <mergeCell ref="R95:R96"/>
    <mergeCell ref="T95:T96"/>
    <mergeCell ref="F98:G98"/>
    <mergeCell ref="Q98:R98"/>
    <mergeCell ref="S93:S96"/>
    <mergeCell ref="T93:T94"/>
    <mergeCell ref="I95:I96"/>
    <mergeCell ref="M95:M96"/>
    <mergeCell ref="P95:P96"/>
    <mergeCell ref="Q95:Q96"/>
    <mergeCell ref="A100:B100"/>
    <mergeCell ref="H100:I100"/>
    <mergeCell ref="L100:M100"/>
    <mergeCell ref="S100:T100"/>
    <mergeCell ref="A102:B103"/>
    <mergeCell ref="H102:I103"/>
    <mergeCell ref="L102:M103"/>
    <mergeCell ref="S102:T103"/>
    <mergeCell ref="A105:A108"/>
    <mergeCell ref="B105:B106"/>
    <mergeCell ref="E105:E106"/>
    <mergeCell ref="F105:F106"/>
    <mergeCell ref="B107:B108"/>
    <mergeCell ref="E107:E108"/>
    <mergeCell ref="F107:F108"/>
    <mergeCell ref="G105:G106"/>
    <mergeCell ref="H105:H108"/>
    <mergeCell ref="I105:I106"/>
    <mergeCell ref="L105:L108"/>
    <mergeCell ref="G107:G108"/>
    <mergeCell ref="M105:M106"/>
    <mergeCell ref="P105:P106"/>
    <mergeCell ref="Q105:Q106"/>
    <mergeCell ref="R105:R106"/>
    <mergeCell ref="R107:R108"/>
    <mergeCell ref="T107:T108"/>
    <mergeCell ref="F110:G110"/>
    <mergeCell ref="Q110:R110"/>
    <mergeCell ref="S105:S108"/>
    <mergeCell ref="T105:T106"/>
    <mergeCell ref="I107:I108"/>
    <mergeCell ref="M107:M108"/>
    <mergeCell ref="P107:P108"/>
    <mergeCell ref="Q107:Q108"/>
    <mergeCell ref="A112:B112"/>
    <mergeCell ref="H112:I112"/>
    <mergeCell ref="L112:M112"/>
    <mergeCell ref="S112:T112"/>
    <mergeCell ref="A114:B115"/>
    <mergeCell ref="H114:I115"/>
    <mergeCell ref="L114:M115"/>
    <mergeCell ref="S114:T115"/>
    <mergeCell ref="A117:A120"/>
    <mergeCell ref="B117:B118"/>
    <mergeCell ref="E117:E118"/>
    <mergeCell ref="F117:F118"/>
    <mergeCell ref="B119:B120"/>
    <mergeCell ref="E119:E120"/>
    <mergeCell ref="F119:F120"/>
    <mergeCell ref="G117:G118"/>
    <mergeCell ref="H117:H120"/>
    <mergeCell ref="I117:I118"/>
    <mergeCell ref="L117:L120"/>
    <mergeCell ref="G119:G120"/>
    <mergeCell ref="M117:M118"/>
    <mergeCell ref="P117:P118"/>
    <mergeCell ref="Q117:Q118"/>
    <mergeCell ref="R117:R118"/>
    <mergeCell ref="R119:R120"/>
    <mergeCell ref="T119:T120"/>
    <mergeCell ref="F122:G122"/>
    <mergeCell ref="Q122:R122"/>
    <mergeCell ref="S117:S120"/>
    <mergeCell ref="T117:T118"/>
    <mergeCell ref="I119:I120"/>
    <mergeCell ref="M119:M120"/>
    <mergeCell ref="P119:P120"/>
    <mergeCell ref="Q119:Q120"/>
    <mergeCell ref="A124:B124"/>
    <mergeCell ref="H124:I124"/>
    <mergeCell ref="L124:M124"/>
    <mergeCell ref="S124:T124"/>
    <mergeCell ref="A126:B127"/>
    <mergeCell ref="H126:I127"/>
    <mergeCell ref="L126:M127"/>
    <mergeCell ref="S126:T127"/>
    <mergeCell ref="A129:A132"/>
    <mergeCell ref="B129:B130"/>
    <mergeCell ref="E129:E130"/>
    <mergeCell ref="F129:F130"/>
    <mergeCell ref="B131:B132"/>
    <mergeCell ref="E131:E132"/>
    <mergeCell ref="F131:F132"/>
    <mergeCell ref="G129:G130"/>
    <mergeCell ref="H129:H132"/>
    <mergeCell ref="I129:I130"/>
    <mergeCell ref="L129:L132"/>
    <mergeCell ref="G131:G132"/>
    <mergeCell ref="M129:M130"/>
    <mergeCell ref="P129:P130"/>
    <mergeCell ref="Q129:Q130"/>
    <mergeCell ref="R129:R130"/>
    <mergeCell ref="R131:R132"/>
    <mergeCell ref="T131:T132"/>
    <mergeCell ref="F134:G134"/>
    <mergeCell ref="Q134:R134"/>
    <mergeCell ref="S129:S132"/>
    <mergeCell ref="T129:T130"/>
    <mergeCell ref="I131:I132"/>
    <mergeCell ref="M131:M132"/>
    <mergeCell ref="P131:P132"/>
    <mergeCell ref="Q131:Q132"/>
    <mergeCell ref="A136:B136"/>
    <mergeCell ref="H136:I136"/>
    <mergeCell ref="L136:M136"/>
    <mergeCell ref="S136:T136"/>
    <mergeCell ref="A138:B139"/>
    <mergeCell ref="H138:I139"/>
    <mergeCell ref="L138:M139"/>
    <mergeCell ref="S138:T139"/>
    <mergeCell ref="A141:A144"/>
    <mergeCell ref="B141:B142"/>
    <mergeCell ref="E141:E142"/>
    <mergeCell ref="F141:F142"/>
    <mergeCell ref="B143:B144"/>
    <mergeCell ref="E143:E144"/>
    <mergeCell ref="F143:F144"/>
    <mergeCell ref="G141:G142"/>
    <mergeCell ref="H141:H144"/>
    <mergeCell ref="I141:I142"/>
    <mergeCell ref="L141:L144"/>
    <mergeCell ref="G143:G144"/>
    <mergeCell ref="M141:M142"/>
    <mergeCell ref="P141:P142"/>
    <mergeCell ref="Q141:Q142"/>
    <mergeCell ref="R141:R142"/>
    <mergeCell ref="R143:R144"/>
    <mergeCell ref="T143:T144"/>
    <mergeCell ref="F146:G146"/>
    <mergeCell ref="Q146:R146"/>
    <mergeCell ref="S141:S144"/>
    <mergeCell ref="T141:T142"/>
    <mergeCell ref="I143:I144"/>
    <mergeCell ref="M143:M144"/>
    <mergeCell ref="P143:P144"/>
    <mergeCell ref="Q143:Q144"/>
    <mergeCell ref="A148:B148"/>
    <mergeCell ref="H148:I148"/>
    <mergeCell ref="L148:M148"/>
    <mergeCell ref="S148:T148"/>
    <mergeCell ref="A150:B151"/>
    <mergeCell ref="H150:I151"/>
    <mergeCell ref="L150:M151"/>
    <mergeCell ref="S150:T151"/>
    <mergeCell ref="A153:A156"/>
    <mergeCell ref="B153:B154"/>
    <mergeCell ref="E153:E154"/>
    <mergeCell ref="F153:F154"/>
    <mergeCell ref="B155:B156"/>
    <mergeCell ref="E155:E156"/>
    <mergeCell ref="F155:F156"/>
    <mergeCell ref="G153:G154"/>
    <mergeCell ref="H153:H156"/>
    <mergeCell ref="I153:I154"/>
    <mergeCell ref="L153:L156"/>
    <mergeCell ref="G155:G156"/>
    <mergeCell ref="M153:M154"/>
    <mergeCell ref="P153:P154"/>
    <mergeCell ref="Q153:Q154"/>
    <mergeCell ref="R153:R154"/>
    <mergeCell ref="R155:R156"/>
    <mergeCell ref="T155:T156"/>
    <mergeCell ref="F158:G158"/>
    <mergeCell ref="Q158:R158"/>
    <mergeCell ref="S153:S156"/>
    <mergeCell ref="T153:T154"/>
    <mergeCell ref="I155:I156"/>
    <mergeCell ref="M155:M156"/>
    <mergeCell ref="P155:P156"/>
    <mergeCell ref="Q155:Q156"/>
    <mergeCell ref="A160:B160"/>
    <mergeCell ref="H160:I160"/>
    <mergeCell ref="L160:M160"/>
    <mergeCell ref="S160:T160"/>
    <mergeCell ref="A162:B163"/>
    <mergeCell ref="H162:I163"/>
    <mergeCell ref="L162:M163"/>
    <mergeCell ref="S162:T163"/>
    <mergeCell ref="A165:A168"/>
    <mergeCell ref="B165:B166"/>
    <mergeCell ref="E165:E166"/>
    <mergeCell ref="F165:F166"/>
    <mergeCell ref="G165:G166"/>
    <mergeCell ref="H165:H168"/>
    <mergeCell ref="I165:I166"/>
    <mergeCell ref="L165:L168"/>
    <mergeCell ref="M165:M166"/>
    <mergeCell ref="P165:P166"/>
    <mergeCell ref="Q165:Q166"/>
    <mergeCell ref="R165:R166"/>
    <mergeCell ref="S165:S168"/>
    <mergeCell ref="T165:T166"/>
    <mergeCell ref="B167:B168"/>
    <mergeCell ref="E167:E168"/>
    <mergeCell ref="F167:F168"/>
    <mergeCell ref="G167:G168"/>
    <mergeCell ref="I167:I168"/>
    <mergeCell ref="M167:M168"/>
    <mergeCell ref="P167:P168"/>
    <mergeCell ref="Q167:Q168"/>
    <mergeCell ref="R167:R168"/>
    <mergeCell ref="T167:T168"/>
    <mergeCell ref="F182:G182"/>
    <mergeCell ref="Q182:R182"/>
    <mergeCell ref="Q177:Q178"/>
    <mergeCell ref="R177:R178"/>
    <mergeCell ref="S177:S180"/>
    <mergeCell ref="T177:T178"/>
    <mergeCell ref="G179:G180"/>
    <mergeCell ref="I179:I180"/>
    <mergeCell ref="A184:B184"/>
    <mergeCell ref="H184:I184"/>
    <mergeCell ref="L184:M184"/>
    <mergeCell ref="S184:T184"/>
    <mergeCell ref="A186:B187"/>
    <mergeCell ref="H186:I187"/>
    <mergeCell ref="L186:M187"/>
    <mergeCell ref="S186:T187"/>
    <mergeCell ref="A189:A192"/>
    <mergeCell ref="B189:B190"/>
    <mergeCell ref="E189:E190"/>
    <mergeCell ref="F189:F190"/>
    <mergeCell ref="B191:B192"/>
    <mergeCell ref="E191:E192"/>
    <mergeCell ref="F191:F192"/>
    <mergeCell ref="G189:G190"/>
    <mergeCell ref="H189:H192"/>
    <mergeCell ref="I189:I190"/>
    <mergeCell ref="L189:L192"/>
    <mergeCell ref="G191:G192"/>
    <mergeCell ref="M189:M190"/>
    <mergeCell ref="P189:P190"/>
    <mergeCell ref="Q189:Q190"/>
    <mergeCell ref="R189:R190"/>
    <mergeCell ref="R191:R192"/>
    <mergeCell ref="T191:T192"/>
    <mergeCell ref="F194:G194"/>
    <mergeCell ref="Q194:R194"/>
    <mergeCell ref="S189:S192"/>
    <mergeCell ref="T189:T190"/>
    <mergeCell ref="I191:I192"/>
    <mergeCell ref="M191:M192"/>
    <mergeCell ref="P191:P192"/>
    <mergeCell ref="Q191:Q192"/>
    <mergeCell ref="A196:B196"/>
    <mergeCell ref="H196:I196"/>
    <mergeCell ref="L196:M196"/>
    <mergeCell ref="S196:T196"/>
    <mergeCell ref="A198:B199"/>
    <mergeCell ref="H198:I199"/>
    <mergeCell ref="L198:M199"/>
    <mergeCell ref="S198:T199"/>
    <mergeCell ref="A201:A204"/>
    <mergeCell ref="B201:B202"/>
    <mergeCell ref="E201:E202"/>
    <mergeCell ref="F201:F202"/>
    <mergeCell ref="G201:G202"/>
    <mergeCell ref="H201:H204"/>
    <mergeCell ref="I201:I202"/>
    <mergeCell ref="L201:L204"/>
    <mergeCell ref="M201:M202"/>
    <mergeCell ref="P201:P202"/>
    <mergeCell ref="Q201:Q202"/>
    <mergeCell ref="R201:R202"/>
    <mergeCell ref="S201:S204"/>
    <mergeCell ref="T201:T202"/>
    <mergeCell ref="B203:B204"/>
    <mergeCell ref="E203:E204"/>
    <mergeCell ref="F203:F204"/>
    <mergeCell ref="G203:G204"/>
    <mergeCell ref="I203:I204"/>
    <mergeCell ref="M203:M204"/>
    <mergeCell ref="P203:P204"/>
    <mergeCell ref="Q203:Q204"/>
    <mergeCell ref="R203:R204"/>
    <mergeCell ref="T203:T204"/>
    <mergeCell ref="F170:G170"/>
    <mergeCell ref="Q170:R170"/>
    <mergeCell ref="G177:G178"/>
    <mergeCell ref="H177:H180"/>
    <mergeCell ref="I177:I178"/>
    <mergeCell ref="L177:L180"/>
    <mergeCell ref="M177:M178"/>
    <mergeCell ref="P177:P178"/>
    <mergeCell ref="A172:B172"/>
    <mergeCell ref="H172:I172"/>
    <mergeCell ref="L172:M172"/>
    <mergeCell ref="S172:T172"/>
    <mergeCell ref="A174:B175"/>
    <mergeCell ref="H174:I175"/>
    <mergeCell ref="L174:M175"/>
    <mergeCell ref="S174:T175"/>
    <mergeCell ref="R179:R180"/>
    <mergeCell ref="A177:A180"/>
    <mergeCell ref="B177:B178"/>
    <mergeCell ref="E177:E178"/>
    <mergeCell ref="F177:F178"/>
    <mergeCell ref="B179:B180"/>
    <mergeCell ref="E179:E180"/>
    <mergeCell ref="F179:F180"/>
    <mergeCell ref="T179:T180"/>
    <mergeCell ref="F206:G206"/>
    <mergeCell ref="Q206:R206"/>
    <mergeCell ref="A208:B208"/>
    <mergeCell ref="H208:I208"/>
    <mergeCell ref="L208:M208"/>
    <mergeCell ref="S208:T208"/>
    <mergeCell ref="M179:M180"/>
    <mergeCell ref="P179:P180"/>
    <mergeCell ref="Q179:Q180"/>
    <mergeCell ref="A210:B211"/>
    <mergeCell ref="H210:I211"/>
    <mergeCell ref="L210:M211"/>
    <mergeCell ref="S210:T211"/>
    <mergeCell ref="A213:A216"/>
    <mergeCell ref="B213:B214"/>
    <mergeCell ref="E213:E214"/>
    <mergeCell ref="F213:F214"/>
    <mergeCell ref="G213:G214"/>
    <mergeCell ref="H213:H216"/>
    <mergeCell ref="I213:I214"/>
    <mergeCell ref="L213:L216"/>
    <mergeCell ref="G215:G216"/>
    <mergeCell ref="M215:M216"/>
    <mergeCell ref="P215:P216"/>
    <mergeCell ref="R215:R216"/>
    <mergeCell ref="R213:R214"/>
    <mergeCell ref="Q215:Q216"/>
    <mergeCell ref="M213:M214"/>
    <mergeCell ref="P213:P214"/>
    <mergeCell ref="Q213:Q214"/>
    <mergeCell ref="T215:T216"/>
    <mergeCell ref="A218:U218"/>
    <mergeCell ref="F219:G219"/>
    <mergeCell ref="Q219:R219"/>
    <mergeCell ref="S213:S216"/>
    <mergeCell ref="T213:T214"/>
    <mergeCell ref="B215:B216"/>
    <mergeCell ref="E215:E216"/>
    <mergeCell ref="F215:F216"/>
    <mergeCell ref="I215:I216"/>
    <mergeCell ref="A221:B221"/>
    <mergeCell ref="H221:I221"/>
    <mergeCell ref="L221:M221"/>
    <mergeCell ref="S221:T221"/>
    <mergeCell ref="A223:B224"/>
    <mergeCell ref="H223:I224"/>
    <mergeCell ref="L223:M224"/>
    <mergeCell ref="S223:T224"/>
    <mergeCell ref="A226:A229"/>
    <mergeCell ref="B226:B227"/>
    <mergeCell ref="E226:E227"/>
    <mergeCell ref="F226:F227"/>
    <mergeCell ref="G226:G227"/>
    <mergeCell ref="H226:H229"/>
    <mergeCell ref="I226:I227"/>
    <mergeCell ref="L226:L229"/>
    <mergeCell ref="M226:M227"/>
    <mergeCell ref="P226:P227"/>
    <mergeCell ref="Q226:Q227"/>
    <mergeCell ref="R226:R227"/>
    <mergeCell ref="S226:S229"/>
    <mergeCell ref="T226:T227"/>
    <mergeCell ref="B228:B229"/>
    <mergeCell ref="E228:E229"/>
    <mergeCell ref="F228:F229"/>
    <mergeCell ref="G228:G229"/>
    <mergeCell ref="I228:I229"/>
    <mergeCell ref="M228:M229"/>
    <mergeCell ref="P228:P229"/>
    <mergeCell ref="Q228:Q229"/>
    <mergeCell ref="R228:R229"/>
    <mergeCell ref="T228:T229"/>
    <mergeCell ref="F243:G243"/>
    <mergeCell ref="Q243:R243"/>
    <mergeCell ref="Q238:Q239"/>
    <mergeCell ref="R238:R239"/>
    <mergeCell ref="S238:S241"/>
    <mergeCell ref="T238:T239"/>
    <mergeCell ref="G240:G241"/>
    <mergeCell ref="I240:I241"/>
    <mergeCell ref="A245:B245"/>
    <mergeCell ref="H245:I245"/>
    <mergeCell ref="L245:M245"/>
    <mergeCell ref="S245:T245"/>
    <mergeCell ref="A247:B248"/>
    <mergeCell ref="H247:I248"/>
    <mergeCell ref="L247:M248"/>
    <mergeCell ref="S247:T248"/>
    <mergeCell ref="A250:A253"/>
    <mergeCell ref="B250:B251"/>
    <mergeCell ref="E250:E251"/>
    <mergeCell ref="F250:F251"/>
    <mergeCell ref="G250:G251"/>
    <mergeCell ref="H250:H253"/>
    <mergeCell ref="I250:I251"/>
    <mergeCell ref="L250:L253"/>
    <mergeCell ref="M250:M251"/>
    <mergeCell ref="P250:P251"/>
    <mergeCell ref="Q250:Q251"/>
    <mergeCell ref="R250:R251"/>
    <mergeCell ref="S250:S253"/>
    <mergeCell ref="T250:T251"/>
    <mergeCell ref="B252:B253"/>
    <mergeCell ref="E252:E253"/>
    <mergeCell ref="F252:F253"/>
    <mergeCell ref="G252:G253"/>
    <mergeCell ref="I252:I253"/>
    <mergeCell ref="M252:M253"/>
    <mergeCell ref="P252:P253"/>
    <mergeCell ref="Q252:Q253"/>
    <mergeCell ref="R252:R253"/>
    <mergeCell ref="T252:T253"/>
    <mergeCell ref="F231:G231"/>
    <mergeCell ref="Q231:R231"/>
    <mergeCell ref="G238:G239"/>
    <mergeCell ref="H238:H241"/>
    <mergeCell ref="I238:I239"/>
    <mergeCell ref="L238:L241"/>
    <mergeCell ref="M238:M239"/>
    <mergeCell ref="P238:P239"/>
    <mergeCell ref="A233:B233"/>
    <mergeCell ref="H233:I233"/>
    <mergeCell ref="L233:M233"/>
    <mergeCell ref="S233:T233"/>
    <mergeCell ref="A235:B236"/>
    <mergeCell ref="H235:I236"/>
    <mergeCell ref="L235:M236"/>
    <mergeCell ref="S235:T236"/>
    <mergeCell ref="R240:R241"/>
    <mergeCell ref="A238:A241"/>
    <mergeCell ref="B238:B239"/>
    <mergeCell ref="E238:E239"/>
    <mergeCell ref="F238:F239"/>
    <mergeCell ref="B240:B241"/>
    <mergeCell ref="E240:E241"/>
    <mergeCell ref="F240:F241"/>
    <mergeCell ref="T240:T241"/>
    <mergeCell ref="F255:G255"/>
    <mergeCell ref="Q255:R255"/>
    <mergeCell ref="A257:B257"/>
    <mergeCell ref="H257:I257"/>
    <mergeCell ref="L257:M257"/>
    <mergeCell ref="S257:T257"/>
    <mergeCell ref="M240:M241"/>
    <mergeCell ref="P240:P241"/>
    <mergeCell ref="Q240:Q241"/>
    <mergeCell ref="A259:B260"/>
    <mergeCell ref="H259:I260"/>
    <mergeCell ref="L259:M260"/>
    <mergeCell ref="S259:T260"/>
    <mergeCell ref="A262:A265"/>
    <mergeCell ref="B262:B263"/>
    <mergeCell ref="E262:E263"/>
    <mergeCell ref="F262:F263"/>
    <mergeCell ref="G262:G263"/>
    <mergeCell ref="H262:H265"/>
    <mergeCell ref="I262:I263"/>
    <mergeCell ref="L262:L265"/>
    <mergeCell ref="I264:I265"/>
    <mergeCell ref="M262:M263"/>
    <mergeCell ref="P262:P263"/>
    <mergeCell ref="Q262:Q263"/>
    <mergeCell ref="R262:R263"/>
    <mergeCell ref="M264:M265"/>
    <mergeCell ref="P264:P265"/>
    <mergeCell ref="Q264:Q265"/>
    <mergeCell ref="B264:B265"/>
    <mergeCell ref="E264:E265"/>
    <mergeCell ref="F264:F265"/>
    <mergeCell ref="G264:G265"/>
    <mergeCell ref="R264:R265"/>
    <mergeCell ref="T264:T265"/>
    <mergeCell ref="S262:S265"/>
    <mergeCell ref="T262:T263"/>
  </mergeCells>
  <dataValidations count="1">
    <dataValidation allowBlank="1" showInputMessage="1" showErrorMessage="1" imeMode="hiragana" sqref="N21 U23:U24 U71:U72 N69 N45 U47:U48 N93 U95:U96 U143:U144 N141 N117 U119:U120 U128:U129 U131:U132 J140:J144 C228 U225"/>
  </dataValidations>
  <printOptions/>
  <pageMargins left="0.75" right="0.75" top="1" bottom="1" header="0.512" footer="0.512"/>
  <pageSetup horizontalDpi="300" verticalDpi="300" orientation="portrait" paperSize="9" scale="45" r:id="rId1"/>
  <rowBreaks count="2" manualBreakCount="2">
    <brk id="145" max="20" man="1"/>
    <brk id="217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U121"/>
  <sheetViews>
    <sheetView zoomScale="60" zoomScaleNormal="60" zoomScaleSheetLayoutView="50" workbookViewId="0" topLeftCell="A1">
      <selection activeCell="W52" sqref="W52"/>
    </sheetView>
  </sheetViews>
  <sheetFormatPr defaultColWidth="9.00390625" defaultRowHeight="13.5"/>
  <cols>
    <col min="1" max="1" width="3.50390625" style="28" customWidth="1"/>
    <col min="2" max="2" width="7.50390625" style="28" customWidth="1"/>
    <col min="3" max="3" width="17.75390625" style="28" customWidth="1"/>
    <col min="4" max="4" width="3.125" style="14" customWidth="1"/>
    <col min="5" max="5" width="7.50390625" style="7" customWidth="1"/>
    <col min="6" max="6" width="8.625" style="7" customWidth="1"/>
    <col min="7" max="7" width="7.50390625" style="7" customWidth="1"/>
    <col min="8" max="8" width="3.50390625" style="28" customWidth="1"/>
    <col min="9" max="9" width="7.50390625" style="28" customWidth="1"/>
    <col min="10" max="10" width="19.00390625" style="28" customWidth="1"/>
    <col min="11" max="11" width="7.125" style="28" customWidth="1"/>
    <col min="12" max="12" width="3.50390625" style="28" customWidth="1"/>
    <col min="13" max="13" width="7.50390625" style="28" customWidth="1"/>
    <col min="14" max="14" width="17.75390625" style="28" customWidth="1"/>
    <col min="15" max="15" width="3.125" style="14" customWidth="1"/>
    <col min="16" max="16" width="7.50390625" style="7" customWidth="1"/>
    <col min="17" max="17" width="8.625" style="7" customWidth="1"/>
    <col min="18" max="18" width="7.50390625" style="7" customWidth="1"/>
    <col min="19" max="19" width="3.50390625" style="28" customWidth="1"/>
    <col min="20" max="20" width="7.50390625" style="28" customWidth="1"/>
    <col min="21" max="21" width="19.00390625" style="28" customWidth="1"/>
    <col min="22" max="22" width="4.875" style="28" customWidth="1"/>
    <col min="23" max="16384" width="9.00390625" style="28" customWidth="1"/>
  </cols>
  <sheetData>
    <row r="1" spans="1:21" ht="21" customHeight="1">
      <c r="A1" s="97" t="s">
        <v>204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s="10" customFormat="1" ht="30" customHeight="1">
      <c r="A2" s="9"/>
      <c r="B2" s="9" t="s">
        <v>5</v>
      </c>
      <c r="C2" s="9" t="s">
        <v>205</v>
      </c>
      <c r="D2" s="9"/>
      <c r="E2" s="9"/>
      <c r="F2" s="76"/>
      <c r="G2" s="76"/>
      <c r="H2" s="9"/>
      <c r="I2" s="9"/>
      <c r="J2" s="9" t="s">
        <v>18</v>
      </c>
      <c r="L2" s="9"/>
      <c r="M2" s="9" t="s">
        <v>5</v>
      </c>
      <c r="N2" s="9" t="s">
        <v>205</v>
      </c>
      <c r="O2" s="9"/>
      <c r="P2" s="9"/>
      <c r="Q2" s="76"/>
      <c r="R2" s="76"/>
      <c r="S2" s="9"/>
      <c r="T2" s="9"/>
      <c r="U2" s="9" t="s">
        <v>18</v>
      </c>
    </row>
    <row r="3" spans="1:21" ht="14.25" customHeight="1">
      <c r="A3" s="1"/>
      <c r="B3" s="1"/>
      <c r="C3" s="1"/>
      <c r="D3" s="3"/>
      <c r="E3" s="6"/>
      <c r="F3" s="6"/>
      <c r="G3" s="6"/>
      <c r="H3" s="1"/>
      <c r="I3" s="1"/>
      <c r="J3" s="1"/>
      <c r="L3" s="1"/>
      <c r="M3" s="1"/>
      <c r="N3" s="1"/>
      <c r="O3" s="3"/>
      <c r="P3" s="6"/>
      <c r="Q3" s="6"/>
      <c r="R3" s="6"/>
      <c r="S3" s="1"/>
      <c r="T3" s="1"/>
      <c r="U3" s="1"/>
    </row>
    <row r="4" spans="1:21" ht="44.25" customHeight="1">
      <c r="A4" s="91" t="s">
        <v>4</v>
      </c>
      <c r="B4" s="92"/>
      <c r="C4" s="51" t="s">
        <v>206</v>
      </c>
      <c r="D4" s="44" t="s">
        <v>3</v>
      </c>
      <c r="E4" s="36">
        <v>3</v>
      </c>
      <c r="F4" s="36" t="s">
        <v>30</v>
      </c>
      <c r="G4" s="36">
        <v>0</v>
      </c>
      <c r="H4" s="91" t="s">
        <v>4</v>
      </c>
      <c r="I4" s="92"/>
      <c r="J4" s="51" t="s">
        <v>207</v>
      </c>
      <c r="L4" s="91" t="s">
        <v>4</v>
      </c>
      <c r="M4" s="92"/>
      <c r="N4" s="51" t="s">
        <v>206</v>
      </c>
      <c r="O4" s="44" t="s">
        <v>3</v>
      </c>
      <c r="P4" s="36">
        <v>3</v>
      </c>
      <c r="Q4" s="36" t="s">
        <v>30</v>
      </c>
      <c r="R4" s="36">
        <v>0</v>
      </c>
      <c r="S4" s="91" t="s">
        <v>4</v>
      </c>
      <c r="T4" s="92"/>
      <c r="U4" s="51" t="s">
        <v>218</v>
      </c>
    </row>
    <row r="5" spans="1:21" ht="7.5" customHeight="1">
      <c r="A5" s="2"/>
      <c r="B5" s="2"/>
      <c r="C5" s="15"/>
      <c r="D5" s="11"/>
      <c r="E5" s="34"/>
      <c r="F5" s="34"/>
      <c r="G5" s="35"/>
      <c r="H5" s="2"/>
      <c r="I5" s="2"/>
      <c r="J5" s="15"/>
      <c r="L5" s="2"/>
      <c r="M5" s="2"/>
      <c r="N5" s="15"/>
      <c r="O5" s="11"/>
      <c r="P5" s="34"/>
      <c r="Q5" s="34"/>
      <c r="R5" s="35"/>
      <c r="S5" s="2"/>
      <c r="T5" s="2"/>
      <c r="U5" s="15"/>
    </row>
    <row r="6" spans="1:21" ht="23.25" customHeight="1">
      <c r="A6" s="77" t="s">
        <v>2</v>
      </c>
      <c r="B6" s="101"/>
      <c r="C6" s="5" t="s">
        <v>0</v>
      </c>
      <c r="D6" s="12" t="s">
        <v>93</v>
      </c>
      <c r="E6" s="36">
        <v>1</v>
      </c>
      <c r="F6" s="36" t="s">
        <v>30</v>
      </c>
      <c r="G6" s="37">
        <v>0</v>
      </c>
      <c r="H6" s="77" t="s">
        <v>2</v>
      </c>
      <c r="I6" s="101"/>
      <c r="J6" s="5" t="s">
        <v>0</v>
      </c>
      <c r="L6" s="77" t="s">
        <v>2</v>
      </c>
      <c r="M6" s="101"/>
      <c r="N6" s="5" t="s">
        <v>0</v>
      </c>
      <c r="O6" s="12" t="s">
        <v>93</v>
      </c>
      <c r="P6" s="36">
        <v>1</v>
      </c>
      <c r="Q6" s="36" t="s">
        <v>30</v>
      </c>
      <c r="R6" s="37">
        <v>0</v>
      </c>
      <c r="S6" s="77" t="s">
        <v>2</v>
      </c>
      <c r="T6" s="101"/>
      <c r="U6" s="5" t="s">
        <v>0</v>
      </c>
    </row>
    <row r="7" spans="1:21" ht="23.25" customHeight="1">
      <c r="A7" s="102"/>
      <c r="B7" s="103"/>
      <c r="C7" s="4" t="s">
        <v>1</v>
      </c>
      <c r="D7" s="12" t="s">
        <v>94</v>
      </c>
      <c r="E7" s="36">
        <v>2</v>
      </c>
      <c r="F7" s="47" t="s">
        <v>30</v>
      </c>
      <c r="G7" s="37">
        <v>0</v>
      </c>
      <c r="H7" s="102"/>
      <c r="I7" s="103"/>
      <c r="J7" s="4" t="s">
        <v>1</v>
      </c>
      <c r="L7" s="102"/>
      <c r="M7" s="103"/>
      <c r="N7" s="4" t="s">
        <v>1</v>
      </c>
      <c r="O7" s="12" t="s">
        <v>94</v>
      </c>
      <c r="P7" s="36">
        <v>2</v>
      </c>
      <c r="Q7" s="47" t="s">
        <v>30</v>
      </c>
      <c r="R7" s="37">
        <v>0</v>
      </c>
      <c r="S7" s="102"/>
      <c r="T7" s="103"/>
      <c r="U7" s="4" t="s">
        <v>1</v>
      </c>
    </row>
    <row r="8" spans="1:21" ht="23.25" customHeight="1">
      <c r="A8" s="29" t="s">
        <v>93</v>
      </c>
      <c r="B8" s="27" t="s">
        <v>19</v>
      </c>
      <c r="C8" s="51" t="s">
        <v>208</v>
      </c>
      <c r="D8" s="41"/>
      <c r="E8" s="36">
        <v>6</v>
      </c>
      <c r="F8" s="36" t="s">
        <v>30</v>
      </c>
      <c r="G8" s="37">
        <v>0</v>
      </c>
      <c r="H8" s="30" t="s">
        <v>93</v>
      </c>
      <c r="I8" s="27" t="s">
        <v>19</v>
      </c>
      <c r="J8" s="51" t="s">
        <v>213</v>
      </c>
      <c r="L8" s="29" t="s">
        <v>93</v>
      </c>
      <c r="M8" s="27" t="s">
        <v>19</v>
      </c>
      <c r="N8" s="51" t="s">
        <v>219</v>
      </c>
      <c r="O8" s="41"/>
      <c r="P8" s="36">
        <v>6</v>
      </c>
      <c r="Q8" s="36" t="s">
        <v>30</v>
      </c>
      <c r="R8" s="37">
        <v>2</v>
      </c>
      <c r="S8" s="30" t="s">
        <v>93</v>
      </c>
      <c r="T8" s="27" t="s">
        <v>19</v>
      </c>
      <c r="U8" s="51" t="s">
        <v>221</v>
      </c>
    </row>
    <row r="9" spans="1:21" ht="23.25" customHeight="1" thickBot="1">
      <c r="A9" s="98" t="s">
        <v>94</v>
      </c>
      <c r="B9" s="89" t="s">
        <v>19</v>
      </c>
      <c r="C9" s="51" t="s">
        <v>209</v>
      </c>
      <c r="D9" s="63"/>
      <c r="E9" s="81">
        <v>6</v>
      </c>
      <c r="F9" s="83" t="s">
        <v>30</v>
      </c>
      <c r="G9" s="84">
        <v>4</v>
      </c>
      <c r="H9" s="98" t="s">
        <v>94</v>
      </c>
      <c r="I9" s="89" t="s">
        <v>19</v>
      </c>
      <c r="J9" s="51" t="s">
        <v>214</v>
      </c>
      <c r="L9" s="98" t="s">
        <v>94</v>
      </c>
      <c r="M9" s="89" t="s">
        <v>19</v>
      </c>
      <c r="N9" s="51" t="s">
        <v>220</v>
      </c>
      <c r="O9" s="63"/>
      <c r="P9" s="81">
        <v>6</v>
      </c>
      <c r="Q9" s="83" t="s">
        <v>30</v>
      </c>
      <c r="R9" s="84">
        <v>2</v>
      </c>
      <c r="S9" s="98" t="s">
        <v>94</v>
      </c>
      <c r="T9" s="89" t="s">
        <v>19</v>
      </c>
      <c r="U9" s="51" t="s">
        <v>222</v>
      </c>
    </row>
    <row r="10" spans="1:21" ht="23.25" customHeight="1">
      <c r="A10" s="99"/>
      <c r="B10" s="90"/>
      <c r="C10" s="51" t="s">
        <v>210</v>
      </c>
      <c r="D10" s="64"/>
      <c r="E10" s="82"/>
      <c r="F10" s="82"/>
      <c r="G10" s="85"/>
      <c r="H10" s="99"/>
      <c r="I10" s="90"/>
      <c r="J10" s="51" t="s">
        <v>215</v>
      </c>
      <c r="L10" s="99"/>
      <c r="M10" s="90"/>
      <c r="N10" s="51" t="s">
        <v>209</v>
      </c>
      <c r="O10" s="64"/>
      <c r="P10" s="82"/>
      <c r="Q10" s="82"/>
      <c r="R10" s="85"/>
      <c r="S10" s="99"/>
      <c r="T10" s="90"/>
      <c r="U10" s="51" t="s">
        <v>223</v>
      </c>
    </row>
    <row r="11" spans="1:21" ht="23.25" customHeight="1" thickBot="1">
      <c r="A11" s="99"/>
      <c r="B11" s="89" t="s">
        <v>20</v>
      </c>
      <c r="C11" s="51" t="s">
        <v>211</v>
      </c>
      <c r="D11" s="25"/>
      <c r="E11" s="93">
        <v>7</v>
      </c>
      <c r="F11" s="94" t="s">
        <v>30</v>
      </c>
      <c r="G11" s="95" t="s">
        <v>52</v>
      </c>
      <c r="H11" s="99"/>
      <c r="I11" s="89" t="s">
        <v>20</v>
      </c>
      <c r="J11" s="51" t="s">
        <v>216</v>
      </c>
      <c r="L11" s="99"/>
      <c r="M11" s="89" t="s">
        <v>20</v>
      </c>
      <c r="N11" s="51" t="s">
        <v>208</v>
      </c>
      <c r="O11" s="25"/>
      <c r="P11" s="93">
        <v>6</v>
      </c>
      <c r="Q11" s="94" t="s">
        <v>30</v>
      </c>
      <c r="R11" s="95">
        <v>2</v>
      </c>
      <c r="S11" s="99"/>
      <c r="T11" s="89" t="s">
        <v>20</v>
      </c>
      <c r="U11" s="51" t="s">
        <v>224</v>
      </c>
    </row>
    <row r="12" spans="1:21" ht="23.25" customHeight="1">
      <c r="A12" s="100"/>
      <c r="B12" s="90"/>
      <c r="C12" s="51" t="s">
        <v>212</v>
      </c>
      <c r="D12" s="26"/>
      <c r="E12" s="82"/>
      <c r="F12" s="82"/>
      <c r="G12" s="85"/>
      <c r="H12" s="100"/>
      <c r="I12" s="90"/>
      <c r="J12" s="51" t="s">
        <v>217</v>
      </c>
      <c r="L12" s="100"/>
      <c r="M12" s="90"/>
      <c r="N12" s="51" t="s">
        <v>210</v>
      </c>
      <c r="O12" s="26"/>
      <c r="P12" s="82"/>
      <c r="Q12" s="82"/>
      <c r="R12" s="85"/>
      <c r="S12" s="100"/>
      <c r="T12" s="90"/>
      <c r="U12" s="51" t="s">
        <v>225</v>
      </c>
    </row>
    <row r="13" spans="1:21" ht="18.75" customHeight="1">
      <c r="A13" s="31"/>
      <c r="B13" s="8"/>
      <c r="C13" s="32"/>
      <c r="D13" s="13"/>
      <c r="E13" s="6"/>
      <c r="F13" s="6"/>
      <c r="G13" s="6"/>
      <c r="H13" s="31"/>
      <c r="I13" s="8"/>
      <c r="J13" s="32"/>
      <c r="L13" s="31"/>
      <c r="M13" s="8"/>
      <c r="N13" s="32"/>
      <c r="O13" s="13"/>
      <c r="P13" s="6"/>
      <c r="Q13" s="6"/>
      <c r="R13" s="6"/>
      <c r="S13" s="31"/>
      <c r="T13" s="8"/>
      <c r="U13" s="32"/>
    </row>
    <row r="14" spans="1:21" ht="30" customHeight="1">
      <c r="A14" s="9"/>
      <c r="B14" s="9" t="s">
        <v>5</v>
      </c>
      <c r="C14" s="9" t="s">
        <v>205</v>
      </c>
      <c r="D14" s="9"/>
      <c r="E14" s="9"/>
      <c r="F14" s="76"/>
      <c r="G14" s="76"/>
      <c r="H14" s="9"/>
      <c r="I14" s="9"/>
      <c r="J14" s="9" t="s">
        <v>18</v>
      </c>
      <c r="L14" s="49"/>
      <c r="M14" s="49"/>
      <c r="N14" s="49"/>
      <c r="O14" s="49"/>
      <c r="P14" s="49"/>
      <c r="Q14" s="109"/>
      <c r="R14" s="109"/>
      <c r="S14" s="49"/>
      <c r="T14" s="49"/>
      <c r="U14" s="49"/>
    </row>
    <row r="15" spans="1:21" ht="14.25" customHeight="1">
      <c r="A15" s="1"/>
      <c r="B15" s="1"/>
      <c r="C15" s="1"/>
      <c r="D15" s="3"/>
      <c r="E15" s="6"/>
      <c r="F15" s="6"/>
      <c r="G15" s="6"/>
      <c r="H15" s="1"/>
      <c r="I15" s="1"/>
      <c r="J15" s="1"/>
      <c r="L15" s="1"/>
      <c r="M15" s="1"/>
      <c r="N15" s="1"/>
      <c r="O15" s="3"/>
      <c r="P15" s="6"/>
      <c r="Q15" s="6"/>
      <c r="R15" s="6"/>
      <c r="S15" s="1"/>
      <c r="T15" s="1"/>
      <c r="U15" s="1"/>
    </row>
    <row r="16" spans="1:21" ht="44.25" customHeight="1">
      <c r="A16" s="91" t="s">
        <v>4</v>
      </c>
      <c r="B16" s="92"/>
      <c r="C16" s="51" t="s">
        <v>218</v>
      </c>
      <c r="D16" s="44" t="s">
        <v>3</v>
      </c>
      <c r="E16" s="36">
        <v>2</v>
      </c>
      <c r="F16" s="36" t="s">
        <v>30</v>
      </c>
      <c r="G16" s="36">
        <v>1</v>
      </c>
      <c r="H16" s="91" t="s">
        <v>4</v>
      </c>
      <c r="I16" s="92"/>
      <c r="J16" s="51" t="s">
        <v>207</v>
      </c>
      <c r="L16" s="108"/>
      <c r="M16" s="108"/>
      <c r="N16" s="53"/>
      <c r="O16" s="54"/>
      <c r="P16" s="34"/>
      <c r="Q16" s="34"/>
      <c r="R16" s="34"/>
      <c r="S16" s="108"/>
      <c r="T16" s="108"/>
      <c r="U16" s="53"/>
    </row>
    <row r="17" spans="1:21" ht="7.5" customHeight="1">
      <c r="A17" s="2"/>
      <c r="B17" s="2"/>
      <c r="C17" s="15"/>
      <c r="D17" s="11"/>
      <c r="E17" s="34"/>
      <c r="F17" s="34"/>
      <c r="G17" s="35"/>
      <c r="H17" s="2"/>
      <c r="I17" s="2"/>
      <c r="J17" s="15"/>
      <c r="L17" s="52"/>
      <c r="M17" s="52"/>
      <c r="N17" s="55"/>
      <c r="O17" s="11"/>
      <c r="P17" s="34"/>
      <c r="Q17" s="34"/>
      <c r="R17" s="34"/>
      <c r="S17" s="52"/>
      <c r="T17" s="52"/>
      <c r="U17" s="55"/>
    </row>
    <row r="18" spans="1:21" ht="23.25" customHeight="1">
      <c r="A18" s="77" t="s">
        <v>2</v>
      </c>
      <c r="B18" s="101"/>
      <c r="C18" s="5" t="s">
        <v>0</v>
      </c>
      <c r="D18" s="12" t="s">
        <v>93</v>
      </c>
      <c r="E18" s="36">
        <v>0</v>
      </c>
      <c r="F18" s="36" t="s">
        <v>30</v>
      </c>
      <c r="G18" s="37">
        <v>1</v>
      </c>
      <c r="H18" s="77" t="s">
        <v>2</v>
      </c>
      <c r="I18" s="101"/>
      <c r="J18" s="5" t="s">
        <v>0</v>
      </c>
      <c r="L18" s="106"/>
      <c r="M18" s="107"/>
      <c r="N18" s="56"/>
      <c r="O18" s="3"/>
      <c r="P18" s="34"/>
      <c r="Q18" s="34"/>
      <c r="R18" s="34"/>
      <c r="S18" s="106"/>
      <c r="T18" s="107"/>
      <c r="U18" s="56"/>
    </row>
    <row r="19" spans="1:21" ht="23.25" customHeight="1">
      <c r="A19" s="102"/>
      <c r="B19" s="103"/>
      <c r="C19" s="4" t="s">
        <v>1</v>
      </c>
      <c r="D19" s="12" t="s">
        <v>94</v>
      </c>
      <c r="E19" s="36">
        <v>2</v>
      </c>
      <c r="F19" s="47" t="s">
        <v>30</v>
      </c>
      <c r="G19" s="37">
        <v>0</v>
      </c>
      <c r="H19" s="102"/>
      <c r="I19" s="103"/>
      <c r="J19" s="4" t="s">
        <v>1</v>
      </c>
      <c r="L19" s="107"/>
      <c r="M19" s="107"/>
      <c r="N19" s="8"/>
      <c r="O19" s="3"/>
      <c r="P19" s="34"/>
      <c r="Q19" s="34"/>
      <c r="R19" s="34"/>
      <c r="S19" s="107"/>
      <c r="T19" s="107"/>
      <c r="U19" s="8"/>
    </row>
    <row r="20" spans="1:21" ht="23.25" customHeight="1">
      <c r="A20" s="29" t="s">
        <v>93</v>
      </c>
      <c r="B20" s="27" t="s">
        <v>19</v>
      </c>
      <c r="C20" s="51" t="s">
        <v>222</v>
      </c>
      <c r="D20" s="41"/>
      <c r="E20" s="36">
        <v>4</v>
      </c>
      <c r="F20" s="36" t="s">
        <v>30</v>
      </c>
      <c r="G20" s="37">
        <v>6</v>
      </c>
      <c r="H20" s="30" t="s">
        <v>93</v>
      </c>
      <c r="I20" s="27" t="s">
        <v>19</v>
      </c>
      <c r="J20" s="51" t="s">
        <v>215</v>
      </c>
      <c r="L20" s="57"/>
      <c r="M20" s="58"/>
      <c r="N20" s="59"/>
      <c r="O20" s="13"/>
      <c r="P20" s="34"/>
      <c r="Q20" s="34"/>
      <c r="R20" s="34"/>
      <c r="S20" s="31"/>
      <c r="T20" s="58"/>
      <c r="U20" s="59"/>
    </row>
    <row r="21" spans="1:21" ht="23.25" customHeight="1" thickBot="1">
      <c r="A21" s="98" t="s">
        <v>83</v>
      </c>
      <c r="B21" s="89" t="s">
        <v>19</v>
      </c>
      <c r="C21" s="51" t="s">
        <v>221</v>
      </c>
      <c r="D21" s="63"/>
      <c r="E21" s="81">
        <v>6</v>
      </c>
      <c r="F21" s="83" t="s">
        <v>30</v>
      </c>
      <c r="G21" s="84">
        <v>3</v>
      </c>
      <c r="H21" s="98" t="s">
        <v>83</v>
      </c>
      <c r="I21" s="89" t="s">
        <v>19</v>
      </c>
      <c r="J21" s="51" t="s">
        <v>214</v>
      </c>
      <c r="L21" s="105"/>
      <c r="M21" s="104"/>
      <c r="N21" s="60"/>
      <c r="O21" s="61"/>
      <c r="P21" s="93"/>
      <c r="Q21" s="93"/>
      <c r="R21" s="93"/>
      <c r="S21" s="105"/>
      <c r="T21" s="104"/>
      <c r="U21" s="62"/>
    </row>
    <row r="22" spans="1:21" ht="23.25" customHeight="1">
      <c r="A22" s="99"/>
      <c r="B22" s="90"/>
      <c r="C22" s="51" t="s">
        <v>225</v>
      </c>
      <c r="D22" s="64"/>
      <c r="E22" s="82"/>
      <c r="F22" s="82"/>
      <c r="G22" s="85"/>
      <c r="H22" s="99"/>
      <c r="I22" s="90"/>
      <c r="J22" s="51" t="s">
        <v>226</v>
      </c>
      <c r="L22" s="105"/>
      <c r="M22" s="104"/>
      <c r="N22" s="60"/>
      <c r="O22" s="61"/>
      <c r="P22" s="93"/>
      <c r="Q22" s="93"/>
      <c r="R22" s="93"/>
      <c r="S22" s="105"/>
      <c r="T22" s="104"/>
      <c r="U22" s="62"/>
    </row>
    <row r="23" spans="1:21" ht="23.25" customHeight="1" thickBot="1">
      <c r="A23" s="99"/>
      <c r="B23" s="89" t="s">
        <v>20</v>
      </c>
      <c r="C23" s="51" t="s">
        <v>223</v>
      </c>
      <c r="D23" s="25"/>
      <c r="E23" s="93">
        <v>6</v>
      </c>
      <c r="F23" s="94" t="s">
        <v>30</v>
      </c>
      <c r="G23" s="95">
        <v>3</v>
      </c>
      <c r="H23" s="99"/>
      <c r="I23" s="89" t="s">
        <v>20</v>
      </c>
      <c r="J23" s="51" t="s">
        <v>217</v>
      </c>
      <c r="L23" s="105"/>
      <c r="M23" s="104"/>
      <c r="N23" s="60"/>
      <c r="O23" s="25"/>
      <c r="P23" s="93"/>
      <c r="Q23" s="93"/>
      <c r="R23" s="93"/>
      <c r="S23" s="105"/>
      <c r="T23" s="104"/>
      <c r="U23" s="62"/>
    </row>
    <row r="24" spans="1:21" ht="23.25" customHeight="1">
      <c r="A24" s="100"/>
      <c r="B24" s="90"/>
      <c r="C24" s="51" t="s">
        <v>224</v>
      </c>
      <c r="D24" s="26"/>
      <c r="E24" s="82"/>
      <c r="F24" s="82"/>
      <c r="G24" s="85"/>
      <c r="H24" s="100"/>
      <c r="I24" s="90"/>
      <c r="J24" s="51" t="s">
        <v>213</v>
      </c>
      <c r="L24" s="105"/>
      <c r="M24" s="104"/>
      <c r="N24" s="60"/>
      <c r="O24" s="25"/>
      <c r="P24" s="93"/>
      <c r="Q24" s="93"/>
      <c r="R24" s="93"/>
      <c r="S24" s="105"/>
      <c r="T24" s="104"/>
      <c r="U24" s="62"/>
    </row>
    <row r="26" spans="1:21" ht="30" customHeight="1">
      <c r="A26" s="9"/>
      <c r="B26" s="9" t="s">
        <v>5</v>
      </c>
      <c r="C26" s="9" t="s">
        <v>205</v>
      </c>
      <c r="D26" s="9"/>
      <c r="E26" s="9"/>
      <c r="F26" s="76"/>
      <c r="G26" s="76"/>
      <c r="H26" s="9"/>
      <c r="I26" s="9"/>
      <c r="J26" s="9" t="s">
        <v>92</v>
      </c>
      <c r="L26" s="9"/>
      <c r="M26" s="9" t="s">
        <v>5</v>
      </c>
      <c r="N26" s="9" t="s">
        <v>205</v>
      </c>
      <c r="O26" s="9"/>
      <c r="P26" s="9"/>
      <c r="Q26" s="76"/>
      <c r="R26" s="76"/>
      <c r="S26" s="9"/>
      <c r="T26" s="9"/>
      <c r="U26" s="9" t="s">
        <v>92</v>
      </c>
    </row>
    <row r="27" spans="1:21" ht="14.25" customHeight="1">
      <c r="A27" s="1"/>
      <c r="B27" s="1"/>
      <c r="C27" s="1"/>
      <c r="D27" s="3"/>
      <c r="E27" s="6"/>
      <c r="F27" s="6"/>
      <c r="G27" s="6"/>
      <c r="H27" s="1"/>
      <c r="I27" s="1"/>
      <c r="J27" s="1"/>
      <c r="L27" s="1"/>
      <c r="M27" s="1"/>
      <c r="N27" s="1"/>
      <c r="O27" s="3"/>
      <c r="P27" s="6"/>
      <c r="Q27" s="6"/>
      <c r="R27" s="6"/>
      <c r="S27" s="1"/>
      <c r="T27" s="1"/>
      <c r="U27" s="1"/>
    </row>
    <row r="28" spans="1:21" ht="44.25" customHeight="1">
      <c r="A28" s="91" t="s">
        <v>4</v>
      </c>
      <c r="B28" s="92"/>
      <c r="C28" s="51" t="s">
        <v>227</v>
      </c>
      <c r="D28" s="44" t="s">
        <v>3</v>
      </c>
      <c r="E28" s="36">
        <v>3</v>
      </c>
      <c r="F28" s="36" t="s">
        <v>30</v>
      </c>
      <c r="G28" s="36">
        <v>0</v>
      </c>
      <c r="H28" s="91" t="s">
        <v>4</v>
      </c>
      <c r="I28" s="92"/>
      <c r="J28" s="51" t="s">
        <v>228</v>
      </c>
      <c r="L28" s="91" t="s">
        <v>4</v>
      </c>
      <c r="M28" s="92"/>
      <c r="N28" s="51" t="s">
        <v>227</v>
      </c>
      <c r="O28" s="44" t="s">
        <v>3</v>
      </c>
      <c r="P28" s="36">
        <v>3</v>
      </c>
      <c r="Q28" s="36" t="s">
        <v>30</v>
      </c>
      <c r="R28" s="36">
        <v>0</v>
      </c>
      <c r="S28" s="91" t="s">
        <v>4</v>
      </c>
      <c r="T28" s="92"/>
      <c r="U28" s="51" t="s">
        <v>239</v>
      </c>
    </row>
    <row r="29" spans="1:21" ht="7.5" customHeight="1">
      <c r="A29" s="2"/>
      <c r="B29" s="2"/>
      <c r="C29" s="15"/>
      <c r="D29" s="11"/>
      <c r="E29" s="34"/>
      <c r="F29" s="34"/>
      <c r="G29" s="35"/>
      <c r="H29" s="2"/>
      <c r="I29" s="2"/>
      <c r="J29" s="15"/>
      <c r="L29" s="2"/>
      <c r="M29" s="2"/>
      <c r="N29" s="15"/>
      <c r="O29" s="11"/>
      <c r="P29" s="34"/>
      <c r="Q29" s="34"/>
      <c r="R29" s="35"/>
      <c r="S29" s="2"/>
      <c r="T29" s="2"/>
      <c r="U29" s="15"/>
    </row>
    <row r="30" spans="1:21" ht="23.25" customHeight="1">
      <c r="A30" s="77" t="s">
        <v>2</v>
      </c>
      <c r="B30" s="101"/>
      <c r="C30" s="5" t="s">
        <v>0</v>
      </c>
      <c r="D30" s="12" t="s">
        <v>93</v>
      </c>
      <c r="E30" s="36">
        <v>1</v>
      </c>
      <c r="F30" s="36" t="s">
        <v>30</v>
      </c>
      <c r="G30" s="37">
        <v>0</v>
      </c>
      <c r="H30" s="77" t="s">
        <v>2</v>
      </c>
      <c r="I30" s="101"/>
      <c r="J30" s="5" t="s">
        <v>0</v>
      </c>
      <c r="L30" s="77" t="s">
        <v>2</v>
      </c>
      <c r="M30" s="101"/>
      <c r="N30" s="5" t="s">
        <v>0</v>
      </c>
      <c r="O30" s="12" t="s">
        <v>93</v>
      </c>
      <c r="P30" s="36">
        <v>1</v>
      </c>
      <c r="Q30" s="36" t="s">
        <v>30</v>
      </c>
      <c r="R30" s="37">
        <v>0</v>
      </c>
      <c r="S30" s="77" t="s">
        <v>2</v>
      </c>
      <c r="T30" s="101"/>
      <c r="U30" s="5" t="s">
        <v>0</v>
      </c>
    </row>
    <row r="31" spans="1:21" ht="23.25" customHeight="1">
      <c r="A31" s="102"/>
      <c r="B31" s="103"/>
      <c r="C31" s="4" t="s">
        <v>1</v>
      </c>
      <c r="D31" s="12" t="s">
        <v>94</v>
      </c>
      <c r="E31" s="36">
        <v>2</v>
      </c>
      <c r="F31" s="47" t="s">
        <v>30</v>
      </c>
      <c r="G31" s="37">
        <v>0</v>
      </c>
      <c r="H31" s="102"/>
      <c r="I31" s="103"/>
      <c r="J31" s="4" t="s">
        <v>1</v>
      </c>
      <c r="L31" s="102"/>
      <c r="M31" s="103"/>
      <c r="N31" s="4" t="s">
        <v>1</v>
      </c>
      <c r="O31" s="12" t="s">
        <v>94</v>
      </c>
      <c r="P31" s="36">
        <v>2</v>
      </c>
      <c r="Q31" s="47" t="s">
        <v>30</v>
      </c>
      <c r="R31" s="37">
        <v>0</v>
      </c>
      <c r="S31" s="102"/>
      <c r="T31" s="103"/>
      <c r="U31" s="4" t="s">
        <v>1</v>
      </c>
    </row>
    <row r="32" spans="1:21" ht="23.25" customHeight="1">
      <c r="A32" s="29" t="s">
        <v>93</v>
      </c>
      <c r="B32" s="27" t="s">
        <v>19</v>
      </c>
      <c r="C32" s="51" t="s">
        <v>229</v>
      </c>
      <c r="D32" s="41"/>
      <c r="E32" s="36">
        <v>6</v>
      </c>
      <c r="F32" s="36" t="s">
        <v>30</v>
      </c>
      <c r="G32" s="37">
        <v>3</v>
      </c>
      <c r="H32" s="30" t="s">
        <v>93</v>
      </c>
      <c r="I32" s="27" t="s">
        <v>19</v>
      </c>
      <c r="J32" s="51" t="s">
        <v>234</v>
      </c>
      <c r="L32" s="29" t="s">
        <v>82</v>
      </c>
      <c r="M32" s="27" t="s">
        <v>19</v>
      </c>
      <c r="N32" s="51" t="s">
        <v>240</v>
      </c>
      <c r="O32" s="41"/>
      <c r="P32" s="36">
        <v>6</v>
      </c>
      <c r="Q32" s="36" t="s">
        <v>30</v>
      </c>
      <c r="R32" s="37">
        <v>2</v>
      </c>
      <c r="S32" s="30" t="s">
        <v>82</v>
      </c>
      <c r="T32" s="27" t="s">
        <v>19</v>
      </c>
      <c r="U32" s="51" t="s">
        <v>245</v>
      </c>
    </row>
    <row r="33" spans="1:21" ht="23.25" customHeight="1" thickBot="1">
      <c r="A33" s="98" t="s">
        <v>83</v>
      </c>
      <c r="B33" s="89" t="s">
        <v>19</v>
      </c>
      <c r="C33" s="51" t="s">
        <v>230</v>
      </c>
      <c r="D33" s="63"/>
      <c r="E33" s="81">
        <v>6</v>
      </c>
      <c r="F33" s="83" t="s">
        <v>30</v>
      </c>
      <c r="G33" s="84">
        <v>1</v>
      </c>
      <c r="H33" s="98" t="s">
        <v>83</v>
      </c>
      <c r="I33" s="89" t="s">
        <v>19</v>
      </c>
      <c r="J33" s="51" t="s">
        <v>235</v>
      </c>
      <c r="L33" s="98" t="s">
        <v>83</v>
      </c>
      <c r="M33" s="89" t="s">
        <v>19</v>
      </c>
      <c r="N33" s="51" t="s">
        <v>241</v>
      </c>
      <c r="O33" s="63"/>
      <c r="P33" s="81">
        <v>6</v>
      </c>
      <c r="Q33" s="83" t="s">
        <v>30</v>
      </c>
      <c r="R33" s="84">
        <v>0</v>
      </c>
      <c r="S33" s="98" t="s">
        <v>83</v>
      </c>
      <c r="T33" s="89" t="s">
        <v>19</v>
      </c>
      <c r="U33" s="51" t="s">
        <v>246</v>
      </c>
    </row>
    <row r="34" spans="1:21" ht="23.25" customHeight="1">
      <c r="A34" s="99"/>
      <c r="B34" s="90"/>
      <c r="C34" s="51" t="s">
        <v>231</v>
      </c>
      <c r="D34" s="64"/>
      <c r="E34" s="82"/>
      <c r="F34" s="82"/>
      <c r="G34" s="85"/>
      <c r="H34" s="99"/>
      <c r="I34" s="90"/>
      <c r="J34" s="51" t="s">
        <v>236</v>
      </c>
      <c r="L34" s="99"/>
      <c r="M34" s="90"/>
      <c r="N34" s="51" t="s">
        <v>242</v>
      </c>
      <c r="O34" s="64"/>
      <c r="P34" s="82"/>
      <c r="Q34" s="82"/>
      <c r="R34" s="85"/>
      <c r="S34" s="99"/>
      <c r="T34" s="90"/>
      <c r="U34" s="51" t="s">
        <v>247</v>
      </c>
    </row>
    <row r="35" spans="1:21" ht="23.25" customHeight="1" thickBot="1">
      <c r="A35" s="99"/>
      <c r="B35" s="89" t="s">
        <v>20</v>
      </c>
      <c r="C35" s="51" t="s">
        <v>232</v>
      </c>
      <c r="D35" s="25"/>
      <c r="E35" s="93">
        <v>6</v>
      </c>
      <c r="F35" s="94" t="s">
        <v>30</v>
      </c>
      <c r="G35" s="95">
        <v>2</v>
      </c>
      <c r="H35" s="99"/>
      <c r="I35" s="89" t="s">
        <v>20</v>
      </c>
      <c r="J35" s="51" t="s">
        <v>237</v>
      </c>
      <c r="L35" s="99"/>
      <c r="M35" s="89" t="s">
        <v>20</v>
      </c>
      <c r="N35" s="51" t="s">
        <v>243</v>
      </c>
      <c r="O35" s="25"/>
      <c r="P35" s="93">
        <v>6</v>
      </c>
      <c r="Q35" s="94" t="s">
        <v>30</v>
      </c>
      <c r="R35" s="95">
        <v>0</v>
      </c>
      <c r="S35" s="99"/>
      <c r="T35" s="89" t="s">
        <v>20</v>
      </c>
      <c r="U35" s="51" t="s">
        <v>248</v>
      </c>
    </row>
    <row r="36" spans="1:21" ht="23.25" customHeight="1">
      <c r="A36" s="100"/>
      <c r="B36" s="90"/>
      <c r="C36" s="51" t="s">
        <v>233</v>
      </c>
      <c r="D36" s="26"/>
      <c r="E36" s="82"/>
      <c r="F36" s="82"/>
      <c r="G36" s="85"/>
      <c r="H36" s="100"/>
      <c r="I36" s="90"/>
      <c r="J36" s="51" t="s">
        <v>238</v>
      </c>
      <c r="L36" s="100"/>
      <c r="M36" s="90"/>
      <c r="N36" s="51" t="s">
        <v>244</v>
      </c>
      <c r="O36" s="26"/>
      <c r="P36" s="82"/>
      <c r="Q36" s="82"/>
      <c r="R36" s="85"/>
      <c r="S36" s="100"/>
      <c r="T36" s="90"/>
      <c r="U36" s="51" t="s">
        <v>249</v>
      </c>
    </row>
    <row r="38" spans="1:21" ht="30" customHeight="1">
      <c r="A38" s="9"/>
      <c r="B38" s="9" t="s">
        <v>5</v>
      </c>
      <c r="C38" s="9" t="s">
        <v>205</v>
      </c>
      <c r="D38" s="9"/>
      <c r="E38" s="9"/>
      <c r="F38" s="76"/>
      <c r="G38" s="76"/>
      <c r="H38" s="9"/>
      <c r="I38" s="9"/>
      <c r="J38" s="9" t="s">
        <v>92</v>
      </c>
      <c r="L38" s="49"/>
      <c r="M38" s="49"/>
      <c r="N38" s="49"/>
      <c r="O38" s="49"/>
      <c r="P38" s="49"/>
      <c r="Q38" s="109"/>
      <c r="R38" s="109"/>
      <c r="S38" s="49"/>
      <c r="T38" s="49"/>
      <c r="U38" s="49"/>
    </row>
    <row r="39" spans="1:21" ht="14.25" customHeight="1">
      <c r="A39" s="1"/>
      <c r="B39" s="1"/>
      <c r="C39" s="1"/>
      <c r="D39" s="3"/>
      <c r="E39" s="6"/>
      <c r="F39" s="6"/>
      <c r="G39" s="6"/>
      <c r="H39" s="1"/>
      <c r="I39" s="1"/>
      <c r="J39" s="1"/>
      <c r="L39" s="1"/>
      <c r="M39" s="1"/>
      <c r="N39" s="1"/>
      <c r="O39" s="3"/>
      <c r="P39" s="6"/>
      <c r="Q39" s="6"/>
      <c r="R39" s="6"/>
      <c r="S39" s="1"/>
      <c r="T39" s="1"/>
      <c r="U39" s="1"/>
    </row>
    <row r="40" spans="1:21" ht="44.25" customHeight="1">
      <c r="A40" s="91" t="s">
        <v>4</v>
      </c>
      <c r="B40" s="92"/>
      <c r="C40" s="51" t="s">
        <v>228</v>
      </c>
      <c r="D40" s="44" t="s">
        <v>3</v>
      </c>
      <c r="E40" s="36">
        <v>3</v>
      </c>
      <c r="F40" s="36" t="s">
        <v>30</v>
      </c>
      <c r="G40" s="36">
        <v>0</v>
      </c>
      <c r="H40" s="91" t="s">
        <v>4</v>
      </c>
      <c r="I40" s="92"/>
      <c r="J40" s="51" t="s">
        <v>239</v>
      </c>
      <c r="L40" s="108"/>
      <c r="M40" s="108"/>
      <c r="N40" s="53"/>
      <c r="O40" s="54"/>
      <c r="P40" s="34"/>
      <c r="Q40" s="34"/>
      <c r="R40" s="34"/>
      <c r="S40" s="108"/>
      <c r="T40" s="108"/>
      <c r="U40" s="53"/>
    </row>
    <row r="41" spans="1:21" ht="7.5" customHeight="1">
      <c r="A41" s="2"/>
      <c r="B41" s="2"/>
      <c r="C41" s="15"/>
      <c r="D41" s="11"/>
      <c r="E41" s="34"/>
      <c r="F41" s="34"/>
      <c r="G41" s="35"/>
      <c r="H41" s="2"/>
      <c r="I41" s="2"/>
      <c r="J41" s="15"/>
      <c r="L41" s="52"/>
      <c r="M41" s="52"/>
      <c r="N41" s="55"/>
      <c r="O41" s="11"/>
      <c r="P41" s="34"/>
      <c r="Q41" s="34"/>
      <c r="R41" s="34"/>
      <c r="S41" s="52"/>
      <c r="T41" s="52"/>
      <c r="U41" s="55"/>
    </row>
    <row r="42" spans="1:21" ht="23.25" customHeight="1">
      <c r="A42" s="77" t="s">
        <v>2</v>
      </c>
      <c r="B42" s="101"/>
      <c r="C42" s="5" t="s">
        <v>0</v>
      </c>
      <c r="D42" s="12" t="s">
        <v>93</v>
      </c>
      <c r="E42" s="36">
        <v>1</v>
      </c>
      <c r="F42" s="36" t="s">
        <v>30</v>
      </c>
      <c r="G42" s="37">
        <v>0</v>
      </c>
      <c r="H42" s="77" t="s">
        <v>2</v>
      </c>
      <c r="I42" s="101"/>
      <c r="J42" s="5" t="s">
        <v>0</v>
      </c>
      <c r="L42" s="106"/>
      <c r="M42" s="107"/>
      <c r="N42" s="56"/>
      <c r="O42" s="3"/>
      <c r="P42" s="34"/>
      <c r="Q42" s="34"/>
      <c r="R42" s="34"/>
      <c r="S42" s="106"/>
      <c r="T42" s="107"/>
      <c r="U42" s="56"/>
    </row>
    <row r="43" spans="1:21" ht="23.25" customHeight="1">
      <c r="A43" s="102"/>
      <c r="B43" s="103"/>
      <c r="C43" s="4" t="s">
        <v>1</v>
      </c>
      <c r="D43" s="12" t="s">
        <v>94</v>
      </c>
      <c r="E43" s="36">
        <v>2</v>
      </c>
      <c r="F43" s="47" t="s">
        <v>30</v>
      </c>
      <c r="G43" s="37">
        <v>0</v>
      </c>
      <c r="H43" s="102"/>
      <c r="I43" s="103"/>
      <c r="J43" s="4" t="s">
        <v>1</v>
      </c>
      <c r="L43" s="107"/>
      <c r="M43" s="107"/>
      <c r="N43" s="8"/>
      <c r="O43" s="3"/>
      <c r="P43" s="34"/>
      <c r="Q43" s="34"/>
      <c r="R43" s="34"/>
      <c r="S43" s="107"/>
      <c r="T43" s="107"/>
      <c r="U43" s="8"/>
    </row>
    <row r="44" spans="1:21" ht="23.25" customHeight="1">
      <c r="A44" s="29" t="s">
        <v>93</v>
      </c>
      <c r="B44" s="27" t="s">
        <v>19</v>
      </c>
      <c r="C44" s="51" t="s">
        <v>234</v>
      </c>
      <c r="D44" s="41"/>
      <c r="E44" s="36">
        <v>6</v>
      </c>
      <c r="F44" s="36" t="s">
        <v>30</v>
      </c>
      <c r="G44" s="37">
        <v>4</v>
      </c>
      <c r="H44" s="30" t="s">
        <v>93</v>
      </c>
      <c r="I44" s="27" t="s">
        <v>19</v>
      </c>
      <c r="J44" s="51" t="s">
        <v>245</v>
      </c>
      <c r="L44" s="57"/>
      <c r="M44" s="58"/>
      <c r="N44" s="52"/>
      <c r="O44" s="13"/>
      <c r="P44" s="34"/>
      <c r="Q44" s="34"/>
      <c r="R44" s="34"/>
      <c r="S44" s="31"/>
      <c r="T44" s="58"/>
      <c r="U44" s="52"/>
    </row>
    <row r="45" spans="1:21" ht="23.25" customHeight="1" thickBot="1">
      <c r="A45" s="98" t="s">
        <v>86</v>
      </c>
      <c r="B45" s="89" t="s">
        <v>19</v>
      </c>
      <c r="C45" s="51" t="s">
        <v>235</v>
      </c>
      <c r="D45" s="63"/>
      <c r="E45" s="81">
        <v>6</v>
      </c>
      <c r="F45" s="83" t="s">
        <v>30</v>
      </c>
      <c r="G45" s="84">
        <v>0</v>
      </c>
      <c r="H45" s="98" t="s">
        <v>86</v>
      </c>
      <c r="I45" s="89" t="s">
        <v>19</v>
      </c>
      <c r="J45" s="51" t="s">
        <v>248</v>
      </c>
      <c r="L45" s="105"/>
      <c r="M45" s="104"/>
      <c r="N45" s="60"/>
      <c r="O45" s="61"/>
      <c r="P45" s="93"/>
      <c r="Q45" s="93"/>
      <c r="R45" s="93"/>
      <c r="S45" s="105"/>
      <c r="T45" s="104"/>
      <c r="U45" s="62"/>
    </row>
    <row r="46" spans="1:21" ht="23.25" customHeight="1">
      <c r="A46" s="99"/>
      <c r="B46" s="90"/>
      <c r="C46" s="51" t="s">
        <v>250</v>
      </c>
      <c r="D46" s="64"/>
      <c r="E46" s="82"/>
      <c r="F46" s="82"/>
      <c r="G46" s="85"/>
      <c r="H46" s="99"/>
      <c r="I46" s="90"/>
      <c r="J46" s="51" t="s">
        <v>246</v>
      </c>
      <c r="L46" s="105"/>
      <c r="M46" s="104"/>
      <c r="N46" s="60"/>
      <c r="O46" s="61"/>
      <c r="P46" s="93"/>
      <c r="Q46" s="93"/>
      <c r="R46" s="93"/>
      <c r="S46" s="105"/>
      <c r="T46" s="104"/>
      <c r="U46" s="62"/>
    </row>
    <row r="47" spans="1:21" ht="23.25" customHeight="1" thickBot="1">
      <c r="A47" s="99"/>
      <c r="B47" s="89" t="s">
        <v>20</v>
      </c>
      <c r="C47" s="51" t="s">
        <v>251</v>
      </c>
      <c r="D47" s="25"/>
      <c r="E47" s="93">
        <v>6</v>
      </c>
      <c r="F47" s="94" t="s">
        <v>30</v>
      </c>
      <c r="G47" s="95">
        <v>0</v>
      </c>
      <c r="H47" s="99"/>
      <c r="I47" s="89" t="s">
        <v>20</v>
      </c>
      <c r="J47" s="51" t="s">
        <v>247</v>
      </c>
      <c r="L47" s="105"/>
      <c r="M47" s="104"/>
      <c r="N47" s="60"/>
      <c r="O47" s="25"/>
      <c r="P47" s="93"/>
      <c r="Q47" s="93"/>
      <c r="R47" s="93"/>
      <c r="S47" s="105"/>
      <c r="T47" s="104"/>
      <c r="U47" s="62"/>
    </row>
    <row r="48" spans="1:21" ht="23.25" customHeight="1">
      <c r="A48" s="100"/>
      <c r="B48" s="90"/>
      <c r="C48" s="51" t="s">
        <v>238</v>
      </c>
      <c r="D48" s="26"/>
      <c r="E48" s="82"/>
      <c r="F48" s="82"/>
      <c r="G48" s="85"/>
      <c r="H48" s="100"/>
      <c r="I48" s="90"/>
      <c r="J48" s="51" t="s">
        <v>249</v>
      </c>
      <c r="L48" s="105"/>
      <c r="M48" s="104"/>
      <c r="N48" s="60"/>
      <c r="O48" s="25"/>
      <c r="P48" s="93"/>
      <c r="Q48" s="93"/>
      <c r="R48" s="93"/>
      <c r="S48" s="105"/>
      <c r="T48" s="104"/>
      <c r="U48" s="62"/>
    </row>
    <row r="50" spans="1:21" ht="30" customHeight="1">
      <c r="A50" s="9"/>
      <c r="B50" s="9" t="s">
        <v>5</v>
      </c>
      <c r="C50" s="9" t="s">
        <v>205</v>
      </c>
      <c r="D50" s="9"/>
      <c r="E50" s="9"/>
      <c r="F50" s="76"/>
      <c r="G50" s="76"/>
      <c r="H50" s="9"/>
      <c r="I50" s="9"/>
      <c r="J50" s="9" t="s">
        <v>254</v>
      </c>
      <c r="L50" s="9"/>
      <c r="M50" s="9" t="s">
        <v>5</v>
      </c>
      <c r="N50" s="9" t="s">
        <v>205</v>
      </c>
      <c r="O50" s="9"/>
      <c r="P50" s="9"/>
      <c r="Q50" s="76"/>
      <c r="R50" s="76"/>
      <c r="S50" s="9"/>
      <c r="T50" s="9"/>
      <c r="U50" s="9" t="s">
        <v>254</v>
      </c>
    </row>
    <row r="51" spans="1:21" ht="14.25" customHeight="1">
      <c r="A51" s="1"/>
      <c r="B51" s="1"/>
      <c r="C51" s="1"/>
      <c r="D51" s="3"/>
      <c r="E51" s="6"/>
      <c r="F51" s="6"/>
      <c r="G51" s="6"/>
      <c r="H51" s="1"/>
      <c r="I51" s="1"/>
      <c r="J51" s="1"/>
      <c r="L51" s="1"/>
      <c r="M51" s="1"/>
      <c r="N51" s="1"/>
      <c r="O51" s="3"/>
      <c r="P51" s="6"/>
      <c r="Q51" s="6"/>
      <c r="R51" s="6"/>
      <c r="S51" s="1"/>
      <c r="T51" s="1"/>
      <c r="U51" s="1"/>
    </row>
    <row r="52" spans="1:21" ht="44.25" customHeight="1">
      <c r="A52" s="91" t="s">
        <v>4</v>
      </c>
      <c r="B52" s="92"/>
      <c r="C52" s="51" t="s">
        <v>252</v>
      </c>
      <c r="D52" s="44" t="s">
        <v>3</v>
      </c>
      <c r="E52" s="36">
        <v>2</v>
      </c>
      <c r="F52" s="36" t="s">
        <v>30</v>
      </c>
      <c r="G52" s="36">
        <v>1</v>
      </c>
      <c r="H52" s="91" t="s">
        <v>4</v>
      </c>
      <c r="I52" s="92"/>
      <c r="J52" s="51" t="s">
        <v>253</v>
      </c>
      <c r="L52" s="91" t="s">
        <v>4</v>
      </c>
      <c r="M52" s="92"/>
      <c r="N52" s="51" t="s">
        <v>252</v>
      </c>
      <c r="O52" s="44" t="s">
        <v>3</v>
      </c>
      <c r="P52" s="36">
        <v>3</v>
      </c>
      <c r="Q52" s="36" t="s">
        <v>30</v>
      </c>
      <c r="R52" s="36">
        <v>0</v>
      </c>
      <c r="S52" s="91" t="s">
        <v>4</v>
      </c>
      <c r="T52" s="92"/>
      <c r="U52" s="51" t="s">
        <v>101</v>
      </c>
    </row>
    <row r="53" spans="1:21" ht="7.5" customHeight="1">
      <c r="A53" s="2"/>
      <c r="B53" s="2"/>
      <c r="C53" s="15"/>
      <c r="D53" s="11"/>
      <c r="E53" s="34"/>
      <c r="F53" s="34"/>
      <c r="G53" s="35"/>
      <c r="H53" s="2"/>
      <c r="I53" s="2"/>
      <c r="J53" s="15"/>
      <c r="L53" s="2"/>
      <c r="M53" s="2"/>
      <c r="N53" s="15"/>
      <c r="O53" s="11"/>
      <c r="P53" s="34"/>
      <c r="Q53" s="34"/>
      <c r="R53" s="35"/>
      <c r="S53" s="2"/>
      <c r="T53" s="2"/>
      <c r="U53" s="15"/>
    </row>
    <row r="54" spans="1:21" ht="23.25" customHeight="1">
      <c r="A54" s="77" t="s">
        <v>2</v>
      </c>
      <c r="B54" s="101"/>
      <c r="C54" s="5" t="s">
        <v>0</v>
      </c>
      <c r="D54" s="12" t="s">
        <v>93</v>
      </c>
      <c r="E54" s="36">
        <v>1</v>
      </c>
      <c r="F54" s="36" t="s">
        <v>30</v>
      </c>
      <c r="G54" s="37">
        <v>0</v>
      </c>
      <c r="H54" s="77" t="s">
        <v>2</v>
      </c>
      <c r="I54" s="101"/>
      <c r="J54" s="5" t="s">
        <v>0</v>
      </c>
      <c r="L54" s="77" t="s">
        <v>2</v>
      </c>
      <c r="M54" s="101"/>
      <c r="N54" s="5" t="s">
        <v>0</v>
      </c>
      <c r="O54" s="12" t="s">
        <v>93</v>
      </c>
      <c r="P54" s="36">
        <v>1</v>
      </c>
      <c r="Q54" s="36" t="s">
        <v>30</v>
      </c>
      <c r="R54" s="37">
        <v>0</v>
      </c>
      <c r="S54" s="77" t="s">
        <v>2</v>
      </c>
      <c r="T54" s="101"/>
      <c r="U54" s="5" t="s">
        <v>0</v>
      </c>
    </row>
    <row r="55" spans="1:21" ht="23.25" customHeight="1">
      <c r="A55" s="102"/>
      <c r="B55" s="103"/>
      <c r="C55" s="4" t="s">
        <v>1</v>
      </c>
      <c r="D55" s="12" t="s">
        <v>94</v>
      </c>
      <c r="E55" s="36">
        <v>1</v>
      </c>
      <c r="F55" s="47" t="s">
        <v>30</v>
      </c>
      <c r="G55" s="37">
        <v>1</v>
      </c>
      <c r="H55" s="102"/>
      <c r="I55" s="103"/>
      <c r="J55" s="4" t="s">
        <v>1</v>
      </c>
      <c r="L55" s="102"/>
      <c r="M55" s="103"/>
      <c r="N55" s="4" t="s">
        <v>1</v>
      </c>
      <c r="O55" s="12" t="s">
        <v>94</v>
      </c>
      <c r="P55" s="36">
        <v>2</v>
      </c>
      <c r="Q55" s="47" t="s">
        <v>30</v>
      </c>
      <c r="R55" s="37">
        <v>0</v>
      </c>
      <c r="S55" s="102"/>
      <c r="T55" s="103"/>
      <c r="U55" s="4" t="s">
        <v>1</v>
      </c>
    </row>
    <row r="56" spans="1:21" ht="23.25" customHeight="1">
      <c r="A56" s="29" t="s">
        <v>93</v>
      </c>
      <c r="B56" s="27" t="s">
        <v>19</v>
      </c>
      <c r="C56" s="51" t="s">
        <v>255</v>
      </c>
      <c r="D56" s="41"/>
      <c r="E56" s="36">
        <v>6</v>
      </c>
      <c r="F56" s="36" t="s">
        <v>30</v>
      </c>
      <c r="G56" s="37">
        <v>1</v>
      </c>
      <c r="H56" s="30" t="s">
        <v>93</v>
      </c>
      <c r="I56" s="27" t="s">
        <v>19</v>
      </c>
      <c r="J56" s="51" t="s">
        <v>260</v>
      </c>
      <c r="L56" s="29" t="s">
        <v>85</v>
      </c>
      <c r="M56" s="27" t="s">
        <v>19</v>
      </c>
      <c r="N56" s="51" t="s">
        <v>270</v>
      </c>
      <c r="O56" s="41"/>
      <c r="P56" s="36">
        <v>6</v>
      </c>
      <c r="Q56" s="36" t="s">
        <v>30</v>
      </c>
      <c r="R56" s="37">
        <v>1</v>
      </c>
      <c r="S56" s="30" t="s">
        <v>85</v>
      </c>
      <c r="T56" s="27" t="s">
        <v>19</v>
      </c>
      <c r="U56" s="51" t="s">
        <v>265</v>
      </c>
    </row>
    <row r="57" spans="1:21" ht="23.25" customHeight="1" thickBot="1">
      <c r="A57" s="98" t="s">
        <v>86</v>
      </c>
      <c r="B57" s="89" t="s">
        <v>19</v>
      </c>
      <c r="C57" s="51" t="s">
        <v>256</v>
      </c>
      <c r="D57" s="63"/>
      <c r="E57" s="81">
        <v>2</v>
      </c>
      <c r="F57" s="83" t="s">
        <v>30</v>
      </c>
      <c r="G57" s="84">
        <v>6</v>
      </c>
      <c r="H57" s="98" t="s">
        <v>86</v>
      </c>
      <c r="I57" s="89" t="s">
        <v>19</v>
      </c>
      <c r="J57" s="51" t="s">
        <v>261</v>
      </c>
      <c r="L57" s="98" t="s">
        <v>86</v>
      </c>
      <c r="M57" s="89" t="s">
        <v>19</v>
      </c>
      <c r="N57" s="51" t="s">
        <v>255</v>
      </c>
      <c r="O57" s="63"/>
      <c r="P57" s="81">
        <v>6</v>
      </c>
      <c r="Q57" s="83" t="s">
        <v>30</v>
      </c>
      <c r="R57" s="84">
        <v>1</v>
      </c>
      <c r="S57" s="98" t="s">
        <v>86</v>
      </c>
      <c r="T57" s="89" t="s">
        <v>19</v>
      </c>
      <c r="U57" s="51" t="s">
        <v>266</v>
      </c>
    </row>
    <row r="58" spans="1:21" ht="23.25" customHeight="1">
      <c r="A58" s="99"/>
      <c r="B58" s="90"/>
      <c r="C58" s="51" t="s">
        <v>257</v>
      </c>
      <c r="D58" s="64"/>
      <c r="E58" s="82"/>
      <c r="F58" s="82"/>
      <c r="G58" s="85"/>
      <c r="H58" s="99"/>
      <c r="I58" s="90"/>
      <c r="J58" s="51" t="s">
        <v>262</v>
      </c>
      <c r="L58" s="99"/>
      <c r="M58" s="90"/>
      <c r="N58" s="51" t="s">
        <v>257</v>
      </c>
      <c r="O58" s="64"/>
      <c r="P58" s="82"/>
      <c r="Q58" s="82"/>
      <c r="R58" s="85"/>
      <c r="S58" s="99"/>
      <c r="T58" s="90"/>
      <c r="U58" s="51" t="s">
        <v>267</v>
      </c>
    </row>
    <row r="59" spans="1:21" ht="23.25" customHeight="1" thickBot="1">
      <c r="A59" s="99"/>
      <c r="B59" s="89" t="s">
        <v>20</v>
      </c>
      <c r="C59" s="51" t="s">
        <v>258</v>
      </c>
      <c r="D59" s="25"/>
      <c r="E59" s="93">
        <v>6</v>
      </c>
      <c r="F59" s="94" t="s">
        <v>30</v>
      </c>
      <c r="G59" s="95">
        <v>2</v>
      </c>
      <c r="H59" s="99"/>
      <c r="I59" s="89" t="s">
        <v>20</v>
      </c>
      <c r="J59" s="51" t="s">
        <v>263</v>
      </c>
      <c r="L59" s="99"/>
      <c r="M59" s="89" t="s">
        <v>20</v>
      </c>
      <c r="N59" s="51" t="s">
        <v>259</v>
      </c>
      <c r="O59" s="25"/>
      <c r="P59" s="93">
        <v>6</v>
      </c>
      <c r="Q59" s="94" t="s">
        <v>30</v>
      </c>
      <c r="R59" s="95">
        <v>2</v>
      </c>
      <c r="S59" s="99"/>
      <c r="T59" s="89" t="s">
        <v>20</v>
      </c>
      <c r="U59" s="51" t="s">
        <v>268</v>
      </c>
    </row>
    <row r="60" spans="1:21" ht="23.25" customHeight="1">
      <c r="A60" s="100"/>
      <c r="B60" s="90"/>
      <c r="C60" s="51" t="s">
        <v>259</v>
      </c>
      <c r="D60" s="26"/>
      <c r="E60" s="82"/>
      <c r="F60" s="82"/>
      <c r="G60" s="85"/>
      <c r="H60" s="100"/>
      <c r="I60" s="90"/>
      <c r="J60" s="51" t="s">
        <v>264</v>
      </c>
      <c r="L60" s="100"/>
      <c r="M60" s="90"/>
      <c r="N60" s="51" t="s">
        <v>256</v>
      </c>
      <c r="O60" s="26"/>
      <c r="P60" s="82"/>
      <c r="Q60" s="82"/>
      <c r="R60" s="85"/>
      <c r="S60" s="100"/>
      <c r="T60" s="90"/>
      <c r="U60" s="51" t="s">
        <v>269</v>
      </c>
    </row>
    <row r="62" spans="1:21" ht="30" customHeight="1">
      <c r="A62" s="9"/>
      <c r="B62" s="9" t="s">
        <v>5</v>
      </c>
      <c r="C62" s="9" t="s">
        <v>205</v>
      </c>
      <c r="D62" s="9"/>
      <c r="E62" s="9"/>
      <c r="F62" s="76"/>
      <c r="G62" s="76"/>
      <c r="H62" s="9"/>
      <c r="I62" s="9"/>
      <c r="J62" s="9" t="s">
        <v>254</v>
      </c>
      <c r="L62" s="49"/>
      <c r="M62" s="49"/>
      <c r="N62" s="49"/>
      <c r="O62" s="49"/>
      <c r="P62" s="49"/>
      <c r="Q62" s="109"/>
      <c r="R62" s="109"/>
      <c r="S62" s="49"/>
      <c r="T62" s="49"/>
      <c r="U62" s="49"/>
    </row>
    <row r="63" spans="1:21" ht="14.25" customHeight="1">
      <c r="A63" s="1"/>
      <c r="B63" s="1"/>
      <c r="C63" s="1"/>
      <c r="D63" s="3"/>
      <c r="E63" s="6"/>
      <c r="F63" s="6"/>
      <c r="G63" s="6"/>
      <c r="H63" s="1"/>
      <c r="I63" s="1"/>
      <c r="J63" s="1"/>
      <c r="L63" s="1"/>
      <c r="M63" s="1"/>
      <c r="N63" s="1"/>
      <c r="O63" s="3"/>
      <c r="P63" s="6"/>
      <c r="Q63" s="6"/>
      <c r="R63" s="6"/>
      <c r="S63" s="1"/>
      <c r="T63" s="1"/>
      <c r="U63" s="1"/>
    </row>
    <row r="64" spans="1:21" ht="44.25" customHeight="1">
      <c r="A64" s="91" t="s">
        <v>4</v>
      </c>
      <c r="B64" s="92"/>
      <c r="C64" s="51" t="s">
        <v>101</v>
      </c>
      <c r="D64" s="44" t="s">
        <v>3</v>
      </c>
      <c r="E64" s="36">
        <v>0</v>
      </c>
      <c r="F64" s="36" t="s">
        <v>30</v>
      </c>
      <c r="G64" s="36">
        <v>3</v>
      </c>
      <c r="H64" s="91" t="s">
        <v>4</v>
      </c>
      <c r="I64" s="92"/>
      <c r="J64" s="51" t="s">
        <v>253</v>
      </c>
      <c r="L64" s="108"/>
      <c r="M64" s="108"/>
      <c r="N64" s="53"/>
      <c r="O64" s="54"/>
      <c r="P64" s="34"/>
      <c r="Q64" s="34"/>
      <c r="R64" s="34"/>
      <c r="S64" s="108"/>
      <c r="T64" s="108"/>
      <c r="U64" s="53"/>
    </row>
    <row r="65" spans="1:21" ht="7.5" customHeight="1">
      <c r="A65" s="2"/>
      <c r="B65" s="2"/>
      <c r="C65" s="15"/>
      <c r="D65" s="11"/>
      <c r="E65" s="34"/>
      <c r="F65" s="34"/>
      <c r="G65" s="35"/>
      <c r="H65" s="2"/>
      <c r="I65" s="2"/>
      <c r="J65" s="15"/>
      <c r="L65" s="52"/>
      <c r="M65" s="52"/>
      <c r="N65" s="55"/>
      <c r="O65" s="11"/>
      <c r="P65" s="34"/>
      <c r="Q65" s="34"/>
      <c r="R65" s="34"/>
      <c r="S65" s="52"/>
      <c r="T65" s="52"/>
      <c r="U65" s="55"/>
    </row>
    <row r="66" spans="1:21" ht="23.25" customHeight="1">
      <c r="A66" s="77" t="s">
        <v>2</v>
      </c>
      <c r="B66" s="101"/>
      <c r="C66" s="5" t="s">
        <v>0</v>
      </c>
      <c r="D66" s="12" t="s">
        <v>93</v>
      </c>
      <c r="E66" s="36">
        <v>0</v>
      </c>
      <c r="F66" s="36" t="s">
        <v>30</v>
      </c>
      <c r="G66" s="37">
        <v>1</v>
      </c>
      <c r="H66" s="77" t="s">
        <v>2</v>
      </c>
      <c r="I66" s="101"/>
      <c r="J66" s="5" t="s">
        <v>0</v>
      </c>
      <c r="L66" s="106"/>
      <c r="M66" s="107"/>
      <c r="N66" s="56"/>
      <c r="O66" s="3"/>
      <c r="P66" s="34"/>
      <c r="Q66" s="34"/>
      <c r="R66" s="34"/>
      <c r="S66" s="106"/>
      <c r="T66" s="107"/>
      <c r="U66" s="56"/>
    </row>
    <row r="67" spans="1:21" ht="23.25" customHeight="1">
      <c r="A67" s="102"/>
      <c r="B67" s="103"/>
      <c r="C67" s="4" t="s">
        <v>1</v>
      </c>
      <c r="D67" s="12" t="s">
        <v>94</v>
      </c>
      <c r="E67" s="36">
        <v>0</v>
      </c>
      <c r="F67" s="47" t="s">
        <v>30</v>
      </c>
      <c r="G67" s="37">
        <v>2</v>
      </c>
      <c r="H67" s="102"/>
      <c r="I67" s="103"/>
      <c r="J67" s="4" t="s">
        <v>1</v>
      </c>
      <c r="L67" s="107"/>
      <c r="M67" s="107"/>
      <c r="N67" s="8"/>
      <c r="O67" s="3"/>
      <c r="P67" s="34"/>
      <c r="Q67" s="34"/>
      <c r="R67" s="34"/>
      <c r="S67" s="107"/>
      <c r="T67" s="107"/>
      <c r="U67" s="8"/>
    </row>
    <row r="68" spans="1:21" ht="23.25" customHeight="1">
      <c r="A68" s="29" t="s">
        <v>93</v>
      </c>
      <c r="B68" s="27" t="s">
        <v>19</v>
      </c>
      <c r="C68" s="51" t="s">
        <v>265</v>
      </c>
      <c r="D68" s="41"/>
      <c r="E68" s="36">
        <v>0</v>
      </c>
      <c r="F68" s="36" t="s">
        <v>30</v>
      </c>
      <c r="G68" s="37">
        <v>6</v>
      </c>
      <c r="H68" s="30" t="s">
        <v>93</v>
      </c>
      <c r="I68" s="27" t="s">
        <v>19</v>
      </c>
      <c r="J68" s="51" t="s">
        <v>264</v>
      </c>
      <c r="L68" s="57"/>
      <c r="M68" s="58"/>
      <c r="N68" s="52"/>
      <c r="O68" s="13"/>
      <c r="P68" s="34"/>
      <c r="Q68" s="34"/>
      <c r="R68" s="34"/>
      <c r="S68" s="31"/>
      <c r="T68" s="58"/>
      <c r="U68" s="52"/>
    </row>
    <row r="69" spans="1:21" ht="23.25" customHeight="1" thickBot="1">
      <c r="A69" s="98" t="s">
        <v>94</v>
      </c>
      <c r="B69" s="89" t="s">
        <v>19</v>
      </c>
      <c r="C69" s="51" t="s">
        <v>266</v>
      </c>
      <c r="D69" s="63"/>
      <c r="E69" s="81">
        <v>0</v>
      </c>
      <c r="F69" s="83" t="s">
        <v>30</v>
      </c>
      <c r="G69" s="84">
        <v>6</v>
      </c>
      <c r="H69" s="98" t="s">
        <v>94</v>
      </c>
      <c r="I69" s="89" t="s">
        <v>19</v>
      </c>
      <c r="J69" s="51" t="s">
        <v>261</v>
      </c>
      <c r="L69" s="105"/>
      <c r="M69" s="104"/>
      <c r="N69" s="60"/>
      <c r="O69" s="61"/>
      <c r="P69" s="93"/>
      <c r="Q69" s="93"/>
      <c r="R69" s="93"/>
      <c r="S69" s="105"/>
      <c r="T69" s="104"/>
      <c r="U69" s="62"/>
    </row>
    <row r="70" spans="1:21" ht="23.25" customHeight="1">
      <c r="A70" s="99"/>
      <c r="B70" s="90"/>
      <c r="C70" s="51" t="s">
        <v>267</v>
      </c>
      <c r="D70" s="64"/>
      <c r="E70" s="82"/>
      <c r="F70" s="82"/>
      <c r="G70" s="85"/>
      <c r="H70" s="99"/>
      <c r="I70" s="90"/>
      <c r="J70" s="51" t="s">
        <v>262</v>
      </c>
      <c r="L70" s="105"/>
      <c r="M70" s="104"/>
      <c r="N70" s="60"/>
      <c r="O70" s="61"/>
      <c r="P70" s="93"/>
      <c r="Q70" s="93"/>
      <c r="R70" s="93"/>
      <c r="S70" s="105"/>
      <c r="T70" s="104"/>
      <c r="U70" s="62"/>
    </row>
    <row r="71" spans="1:21" ht="23.25" customHeight="1" thickBot="1">
      <c r="A71" s="99"/>
      <c r="B71" s="89" t="s">
        <v>20</v>
      </c>
      <c r="C71" s="51" t="s">
        <v>268</v>
      </c>
      <c r="D71" s="25"/>
      <c r="E71" s="93">
        <v>2</v>
      </c>
      <c r="F71" s="94" t="s">
        <v>30</v>
      </c>
      <c r="G71" s="95">
        <v>6</v>
      </c>
      <c r="H71" s="99"/>
      <c r="I71" s="89" t="s">
        <v>20</v>
      </c>
      <c r="J71" s="51" t="s">
        <v>260</v>
      </c>
      <c r="L71" s="105"/>
      <c r="M71" s="104"/>
      <c r="N71" s="60"/>
      <c r="O71" s="25"/>
      <c r="P71" s="93"/>
      <c r="Q71" s="93"/>
      <c r="R71" s="93"/>
      <c r="S71" s="105"/>
      <c r="T71" s="104"/>
      <c r="U71" s="62"/>
    </row>
    <row r="72" spans="1:21" ht="23.25" customHeight="1">
      <c r="A72" s="100"/>
      <c r="B72" s="90"/>
      <c r="C72" s="51" t="s">
        <v>269</v>
      </c>
      <c r="D72" s="26"/>
      <c r="E72" s="82"/>
      <c r="F72" s="82"/>
      <c r="G72" s="85"/>
      <c r="H72" s="100"/>
      <c r="I72" s="90"/>
      <c r="J72" s="51" t="s">
        <v>263</v>
      </c>
      <c r="L72" s="105"/>
      <c r="M72" s="104"/>
      <c r="N72" s="60"/>
      <c r="O72" s="25"/>
      <c r="P72" s="93"/>
      <c r="Q72" s="93"/>
      <c r="R72" s="93"/>
      <c r="S72" s="105"/>
      <c r="T72" s="104"/>
      <c r="U72" s="62"/>
    </row>
    <row r="74" spans="1:21" ht="30" customHeight="1">
      <c r="A74" s="9"/>
      <c r="B74" s="9" t="s">
        <v>5</v>
      </c>
      <c r="C74" s="9" t="s">
        <v>205</v>
      </c>
      <c r="D74" s="9"/>
      <c r="E74" s="9"/>
      <c r="F74" s="76"/>
      <c r="G74" s="76"/>
      <c r="H74" s="9"/>
      <c r="I74" s="9"/>
      <c r="J74" s="9" t="s">
        <v>271</v>
      </c>
      <c r="L74" s="9"/>
      <c r="M74" s="9" t="s">
        <v>5</v>
      </c>
      <c r="N74" s="9" t="s">
        <v>205</v>
      </c>
      <c r="O74" s="9"/>
      <c r="P74" s="9"/>
      <c r="Q74" s="76"/>
      <c r="R74" s="76"/>
      <c r="S74" s="9"/>
      <c r="T74" s="9"/>
      <c r="U74" s="9" t="s">
        <v>271</v>
      </c>
    </row>
    <row r="75" spans="1:21" ht="14.25" customHeight="1">
      <c r="A75" s="1"/>
      <c r="B75" s="1"/>
      <c r="C75" s="1"/>
      <c r="D75" s="3"/>
      <c r="E75" s="6"/>
      <c r="F75" s="6"/>
      <c r="G75" s="6"/>
      <c r="H75" s="1"/>
      <c r="I75" s="1"/>
      <c r="J75" s="1"/>
      <c r="L75" s="1"/>
      <c r="M75" s="1"/>
      <c r="N75" s="1"/>
      <c r="O75" s="3"/>
      <c r="P75" s="6"/>
      <c r="Q75" s="6"/>
      <c r="R75" s="6"/>
      <c r="S75" s="1"/>
      <c r="T75" s="1"/>
      <c r="U75" s="1"/>
    </row>
    <row r="76" spans="1:21" ht="44.25" customHeight="1">
      <c r="A76" s="91" t="s">
        <v>4</v>
      </c>
      <c r="B76" s="92"/>
      <c r="C76" s="51" t="s">
        <v>272</v>
      </c>
      <c r="D76" s="44" t="s">
        <v>3</v>
      </c>
      <c r="E76" s="36">
        <v>1</v>
      </c>
      <c r="F76" s="36" t="s">
        <v>30</v>
      </c>
      <c r="G76" s="36">
        <v>2</v>
      </c>
      <c r="H76" s="91" t="s">
        <v>4</v>
      </c>
      <c r="I76" s="92"/>
      <c r="J76" s="51" t="s">
        <v>278</v>
      </c>
      <c r="L76" s="91" t="s">
        <v>4</v>
      </c>
      <c r="M76" s="92"/>
      <c r="N76" s="51" t="s">
        <v>284</v>
      </c>
      <c r="O76" s="44" t="s">
        <v>3</v>
      </c>
      <c r="P76" s="36">
        <v>1</v>
      </c>
      <c r="Q76" s="36" t="s">
        <v>30</v>
      </c>
      <c r="R76" s="36">
        <v>2</v>
      </c>
      <c r="S76" s="91" t="s">
        <v>4</v>
      </c>
      <c r="T76" s="92"/>
      <c r="U76" s="51" t="s">
        <v>272</v>
      </c>
    </row>
    <row r="77" spans="1:21" ht="7.5" customHeight="1">
      <c r="A77" s="2"/>
      <c r="B77" s="2"/>
      <c r="C77" s="15"/>
      <c r="D77" s="11"/>
      <c r="E77" s="34"/>
      <c r="F77" s="34"/>
      <c r="G77" s="35"/>
      <c r="H77" s="2"/>
      <c r="I77" s="2"/>
      <c r="J77" s="15"/>
      <c r="L77" s="2"/>
      <c r="M77" s="2"/>
      <c r="N77" s="15"/>
      <c r="O77" s="11"/>
      <c r="P77" s="34"/>
      <c r="Q77" s="34"/>
      <c r="R77" s="35"/>
      <c r="S77" s="2"/>
      <c r="T77" s="2"/>
      <c r="U77" s="15"/>
    </row>
    <row r="78" spans="1:21" ht="23.25" customHeight="1">
      <c r="A78" s="77" t="s">
        <v>2</v>
      </c>
      <c r="B78" s="101"/>
      <c r="C78" s="5" t="s">
        <v>0</v>
      </c>
      <c r="D78" s="12" t="s">
        <v>93</v>
      </c>
      <c r="E78" s="36">
        <v>1</v>
      </c>
      <c r="F78" s="36" t="s">
        <v>30</v>
      </c>
      <c r="G78" s="37">
        <v>0</v>
      </c>
      <c r="H78" s="77" t="s">
        <v>2</v>
      </c>
      <c r="I78" s="101"/>
      <c r="J78" s="5" t="s">
        <v>0</v>
      </c>
      <c r="L78" s="77" t="s">
        <v>2</v>
      </c>
      <c r="M78" s="101"/>
      <c r="N78" s="5" t="s">
        <v>0</v>
      </c>
      <c r="O78" s="12" t="s">
        <v>93</v>
      </c>
      <c r="P78" s="36">
        <v>0</v>
      </c>
      <c r="Q78" s="36" t="s">
        <v>30</v>
      </c>
      <c r="R78" s="37">
        <v>1</v>
      </c>
      <c r="S78" s="77" t="s">
        <v>2</v>
      </c>
      <c r="T78" s="101"/>
      <c r="U78" s="5" t="s">
        <v>0</v>
      </c>
    </row>
    <row r="79" spans="1:21" ht="23.25" customHeight="1">
      <c r="A79" s="102"/>
      <c r="B79" s="103"/>
      <c r="C79" s="4" t="s">
        <v>1</v>
      </c>
      <c r="D79" s="12" t="s">
        <v>94</v>
      </c>
      <c r="E79" s="36">
        <v>0</v>
      </c>
      <c r="F79" s="47" t="s">
        <v>30</v>
      </c>
      <c r="G79" s="37">
        <v>2</v>
      </c>
      <c r="H79" s="102"/>
      <c r="I79" s="103"/>
      <c r="J79" s="4" t="s">
        <v>1</v>
      </c>
      <c r="L79" s="102"/>
      <c r="M79" s="103"/>
      <c r="N79" s="4" t="s">
        <v>1</v>
      </c>
      <c r="O79" s="12" t="s">
        <v>94</v>
      </c>
      <c r="P79" s="36">
        <v>1</v>
      </c>
      <c r="Q79" s="47" t="s">
        <v>30</v>
      </c>
      <c r="R79" s="37">
        <v>1</v>
      </c>
      <c r="S79" s="102"/>
      <c r="T79" s="103"/>
      <c r="U79" s="4" t="s">
        <v>1</v>
      </c>
    </row>
    <row r="80" spans="1:21" ht="23.25" customHeight="1">
      <c r="A80" s="29" t="s">
        <v>93</v>
      </c>
      <c r="B80" s="27" t="s">
        <v>19</v>
      </c>
      <c r="C80" s="51" t="s">
        <v>273</v>
      </c>
      <c r="D80" s="41"/>
      <c r="E80" s="36">
        <v>6</v>
      </c>
      <c r="F80" s="36" t="s">
        <v>30</v>
      </c>
      <c r="G80" s="37">
        <v>3</v>
      </c>
      <c r="H80" s="30" t="s">
        <v>93</v>
      </c>
      <c r="I80" s="27" t="s">
        <v>19</v>
      </c>
      <c r="J80" s="51" t="s">
        <v>279</v>
      </c>
      <c r="L80" s="29" t="s">
        <v>85</v>
      </c>
      <c r="M80" s="27" t="s">
        <v>19</v>
      </c>
      <c r="N80" s="51" t="s">
        <v>285</v>
      </c>
      <c r="O80" s="41"/>
      <c r="P80" s="36">
        <v>1</v>
      </c>
      <c r="Q80" s="36" t="s">
        <v>30</v>
      </c>
      <c r="R80" s="37">
        <v>6</v>
      </c>
      <c r="S80" s="30" t="s">
        <v>85</v>
      </c>
      <c r="T80" s="27" t="s">
        <v>19</v>
      </c>
      <c r="U80" s="51" t="s">
        <v>290</v>
      </c>
    </row>
    <row r="81" spans="1:21" ht="23.25" customHeight="1" thickBot="1">
      <c r="A81" s="98" t="s">
        <v>86</v>
      </c>
      <c r="B81" s="89" t="s">
        <v>19</v>
      </c>
      <c r="C81" s="51" t="s">
        <v>274</v>
      </c>
      <c r="D81" s="63"/>
      <c r="E81" s="81">
        <v>1</v>
      </c>
      <c r="F81" s="83" t="s">
        <v>30</v>
      </c>
      <c r="G81" s="84">
        <v>6</v>
      </c>
      <c r="H81" s="98" t="s">
        <v>86</v>
      </c>
      <c r="I81" s="89" t="s">
        <v>19</v>
      </c>
      <c r="J81" s="51" t="s">
        <v>280</v>
      </c>
      <c r="L81" s="98" t="s">
        <v>86</v>
      </c>
      <c r="M81" s="89" t="s">
        <v>19</v>
      </c>
      <c r="N81" s="51" t="s">
        <v>286</v>
      </c>
      <c r="O81" s="63"/>
      <c r="P81" s="81">
        <v>6</v>
      </c>
      <c r="Q81" s="83" t="s">
        <v>30</v>
      </c>
      <c r="R81" s="84">
        <v>7</v>
      </c>
      <c r="S81" s="98" t="s">
        <v>86</v>
      </c>
      <c r="T81" s="89" t="s">
        <v>19</v>
      </c>
      <c r="U81" s="51" t="s">
        <v>273</v>
      </c>
    </row>
    <row r="82" spans="1:21" ht="23.25" customHeight="1">
      <c r="A82" s="99"/>
      <c r="B82" s="90"/>
      <c r="C82" s="51" t="s">
        <v>275</v>
      </c>
      <c r="D82" s="64"/>
      <c r="E82" s="82"/>
      <c r="F82" s="82"/>
      <c r="G82" s="85"/>
      <c r="H82" s="99"/>
      <c r="I82" s="90"/>
      <c r="J82" s="51" t="s">
        <v>281</v>
      </c>
      <c r="L82" s="99"/>
      <c r="M82" s="90"/>
      <c r="N82" s="51" t="s">
        <v>287</v>
      </c>
      <c r="O82" s="64"/>
      <c r="P82" s="82"/>
      <c r="Q82" s="82"/>
      <c r="R82" s="85"/>
      <c r="S82" s="99"/>
      <c r="T82" s="90"/>
      <c r="U82" s="51" t="s">
        <v>275</v>
      </c>
    </row>
    <row r="83" spans="1:21" ht="23.25" customHeight="1" thickBot="1">
      <c r="A83" s="99"/>
      <c r="B83" s="89" t="s">
        <v>20</v>
      </c>
      <c r="C83" s="51" t="s">
        <v>276</v>
      </c>
      <c r="D83" s="25"/>
      <c r="E83" s="93">
        <v>1</v>
      </c>
      <c r="F83" s="94" t="s">
        <v>30</v>
      </c>
      <c r="G83" s="95">
        <v>6</v>
      </c>
      <c r="H83" s="99"/>
      <c r="I83" s="89" t="s">
        <v>20</v>
      </c>
      <c r="J83" s="51" t="s">
        <v>282</v>
      </c>
      <c r="L83" s="99"/>
      <c r="M83" s="89" t="s">
        <v>20</v>
      </c>
      <c r="N83" s="51" t="s">
        <v>288</v>
      </c>
      <c r="O83" s="25"/>
      <c r="P83" s="93">
        <v>6</v>
      </c>
      <c r="Q83" s="94" t="s">
        <v>30</v>
      </c>
      <c r="R83" s="95">
        <v>0</v>
      </c>
      <c r="S83" s="99"/>
      <c r="T83" s="89" t="s">
        <v>20</v>
      </c>
      <c r="U83" s="51" t="s">
        <v>291</v>
      </c>
    </row>
    <row r="84" spans="1:21" ht="23.25" customHeight="1">
      <c r="A84" s="100"/>
      <c r="B84" s="90"/>
      <c r="C84" s="51" t="s">
        <v>277</v>
      </c>
      <c r="D84" s="26"/>
      <c r="E84" s="82"/>
      <c r="F84" s="82"/>
      <c r="G84" s="85"/>
      <c r="H84" s="100"/>
      <c r="I84" s="90"/>
      <c r="J84" s="51" t="s">
        <v>283</v>
      </c>
      <c r="L84" s="100"/>
      <c r="M84" s="90"/>
      <c r="N84" s="51" t="s">
        <v>289</v>
      </c>
      <c r="O84" s="26"/>
      <c r="P84" s="82"/>
      <c r="Q84" s="82"/>
      <c r="R84" s="85"/>
      <c r="S84" s="100"/>
      <c r="T84" s="90"/>
      <c r="U84" s="51" t="s">
        <v>277</v>
      </c>
    </row>
    <row r="86" spans="1:21" ht="30" customHeight="1">
      <c r="A86" s="9"/>
      <c r="B86" s="9" t="s">
        <v>5</v>
      </c>
      <c r="C86" s="9" t="s">
        <v>205</v>
      </c>
      <c r="D86" s="9"/>
      <c r="E86" s="9"/>
      <c r="F86" s="76"/>
      <c r="G86" s="76"/>
      <c r="H86" s="9"/>
      <c r="I86" s="9"/>
      <c r="J86" s="9" t="s">
        <v>271</v>
      </c>
      <c r="L86" s="49"/>
      <c r="M86" s="49"/>
      <c r="N86" s="49"/>
      <c r="O86" s="49"/>
      <c r="P86" s="49"/>
      <c r="Q86" s="109"/>
      <c r="R86" s="109"/>
      <c r="S86" s="49"/>
      <c r="T86" s="49"/>
      <c r="U86" s="49"/>
    </row>
    <row r="87" spans="1:21" ht="14.25" customHeight="1">
      <c r="A87" s="1"/>
      <c r="B87" s="1"/>
      <c r="C87" s="1"/>
      <c r="D87" s="3"/>
      <c r="E87" s="6"/>
      <c r="F87" s="6"/>
      <c r="G87" s="6"/>
      <c r="H87" s="1"/>
      <c r="I87" s="1"/>
      <c r="J87" s="1"/>
      <c r="L87" s="1"/>
      <c r="M87" s="1"/>
      <c r="N87" s="1"/>
      <c r="O87" s="3"/>
      <c r="P87" s="6"/>
      <c r="Q87" s="6"/>
      <c r="R87" s="6"/>
      <c r="S87" s="1"/>
      <c r="T87" s="1"/>
      <c r="U87" s="1"/>
    </row>
    <row r="88" spans="1:21" ht="44.25" customHeight="1">
      <c r="A88" s="91" t="s">
        <v>4</v>
      </c>
      <c r="B88" s="92"/>
      <c r="C88" s="51" t="s">
        <v>278</v>
      </c>
      <c r="D88" s="44" t="s">
        <v>3</v>
      </c>
      <c r="E88" s="36">
        <v>3</v>
      </c>
      <c r="F88" s="36" t="s">
        <v>30</v>
      </c>
      <c r="G88" s="36">
        <v>0</v>
      </c>
      <c r="H88" s="91" t="s">
        <v>4</v>
      </c>
      <c r="I88" s="92"/>
      <c r="J88" s="51" t="s">
        <v>284</v>
      </c>
      <c r="L88" s="108"/>
      <c r="M88" s="108"/>
      <c r="N88" s="53"/>
      <c r="O88" s="54"/>
      <c r="P88" s="34"/>
      <c r="Q88" s="34"/>
      <c r="R88" s="34"/>
      <c r="S88" s="108"/>
      <c r="T88" s="108"/>
      <c r="U88" s="53"/>
    </row>
    <row r="89" spans="1:21" ht="7.5" customHeight="1">
      <c r="A89" s="2"/>
      <c r="B89" s="2"/>
      <c r="C89" s="15"/>
      <c r="D89" s="11"/>
      <c r="E89" s="34"/>
      <c r="F89" s="34"/>
      <c r="G89" s="35"/>
      <c r="H89" s="2"/>
      <c r="I89" s="2"/>
      <c r="J89" s="15"/>
      <c r="L89" s="52"/>
      <c r="M89" s="52"/>
      <c r="N89" s="55"/>
      <c r="O89" s="11"/>
      <c r="P89" s="34"/>
      <c r="Q89" s="34"/>
      <c r="R89" s="34"/>
      <c r="S89" s="52"/>
      <c r="T89" s="52"/>
      <c r="U89" s="55"/>
    </row>
    <row r="90" spans="1:21" ht="23.25" customHeight="1">
      <c r="A90" s="77" t="s">
        <v>2</v>
      </c>
      <c r="B90" s="101"/>
      <c r="C90" s="5" t="s">
        <v>0</v>
      </c>
      <c r="D90" s="12" t="s">
        <v>93</v>
      </c>
      <c r="E90" s="36">
        <v>1</v>
      </c>
      <c r="F90" s="36" t="s">
        <v>30</v>
      </c>
      <c r="G90" s="37">
        <v>0</v>
      </c>
      <c r="H90" s="77" t="s">
        <v>2</v>
      </c>
      <c r="I90" s="101"/>
      <c r="J90" s="5" t="s">
        <v>0</v>
      </c>
      <c r="L90" s="106"/>
      <c r="M90" s="107"/>
      <c r="N90" s="56"/>
      <c r="O90" s="3"/>
      <c r="P90" s="34"/>
      <c r="Q90" s="34"/>
      <c r="R90" s="34"/>
      <c r="S90" s="106"/>
      <c r="T90" s="107"/>
      <c r="U90" s="56"/>
    </row>
    <row r="91" spans="1:21" ht="23.25" customHeight="1">
      <c r="A91" s="102"/>
      <c r="B91" s="103"/>
      <c r="C91" s="4" t="s">
        <v>1</v>
      </c>
      <c r="D91" s="12" t="s">
        <v>94</v>
      </c>
      <c r="E91" s="36">
        <v>2</v>
      </c>
      <c r="F91" s="47" t="s">
        <v>30</v>
      </c>
      <c r="G91" s="37">
        <v>0</v>
      </c>
      <c r="H91" s="102"/>
      <c r="I91" s="103"/>
      <c r="J91" s="4" t="s">
        <v>1</v>
      </c>
      <c r="L91" s="107"/>
      <c r="M91" s="107"/>
      <c r="N91" s="8"/>
      <c r="O91" s="3"/>
      <c r="P91" s="34"/>
      <c r="Q91" s="34"/>
      <c r="R91" s="34"/>
      <c r="S91" s="107"/>
      <c r="T91" s="107"/>
      <c r="U91" s="8"/>
    </row>
    <row r="92" spans="1:21" ht="23.25" customHeight="1">
      <c r="A92" s="29" t="s">
        <v>93</v>
      </c>
      <c r="B92" s="27" t="s">
        <v>19</v>
      </c>
      <c r="C92" s="51" t="s">
        <v>282</v>
      </c>
      <c r="D92" s="41"/>
      <c r="E92" s="36">
        <v>6</v>
      </c>
      <c r="F92" s="36" t="s">
        <v>30</v>
      </c>
      <c r="G92" s="37">
        <v>3</v>
      </c>
      <c r="H92" s="30" t="s">
        <v>93</v>
      </c>
      <c r="I92" s="27" t="s">
        <v>19</v>
      </c>
      <c r="J92" s="51" t="s">
        <v>285</v>
      </c>
      <c r="L92" s="57"/>
      <c r="M92" s="58"/>
      <c r="N92" s="52"/>
      <c r="O92" s="13"/>
      <c r="P92" s="34"/>
      <c r="Q92" s="34"/>
      <c r="R92" s="34"/>
      <c r="S92" s="31"/>
      <c r="T92" s="58"/>
      <c r="U92" s="52"/>
    </row>
    <row r="93" spans="1:21" ht="23.25" customHeight="1" thickBot="1">
      <c r="A93" s="98" t="s">
        <v>94</v>
      </c>
      <c r="B93" s="89" t="s">
        <v>19</v>
      </c>
      <c r="C93" s="51" t="s">
        <v>279</v>
      </c>
      <c r="D93" s="63"/>
      <c r="E93" s="81">
        <v>6</v>
      </c>
      <c r="F93" s="83" t="s">
        <v>30</v>
      </c>
      <c r="G93" s="84">
        <v>2</v>
      </c>
      <c r="H93" s="98" t="s">
        <v>94</v>
      </c>
      <c r="I93" s="89" t="s">
        <v>19</v>
      </c>
      <c r="J93" s="51" t="s">
        <v>292</v>
      </c>
      <c r="L93" s="105"/>
      <c r="M93" s="104"/>
      <c r="N93" s="60"/>
      <c r="O93" s="61"/>
      <c r="P93" s="93"/>
      <c r="Q93" s="93"/>
      <c r="R93" s="93"/>
      <c r="S93" s="105"/>
      <c r="T93" s="104"/>
      <c r="U93" s="62"/>
    </row>
    <row r="94" spans="1:21" ht="23.25" customHeight="1">
      <c r="A94" s="99"/>
      <c r="B94" s="90"/>
      <c r="C94" s="51" t="s">
        <v>283</v>
      </c>
      <c r="D94" s="64"/>
      <c r="E94" s="82"/>
      <c r="F94" s="82"/>
      <c r="G94" s="85"/>
      <c r="H94" s="99"/>
      <c r="I94" s="90"/>
      <c r="J94" s="51" t="s">
        <v>293</v>
      </c>
      <c r="L94" s="105"/>
      <c r="M94" s="104"/>
      <c r="N94" s="60"/>
      <c r="O94" s="61"/>
      <c r="P94" s="93"/>
      <c r="Q94" s="93"/>
      <c r="R94" s="93"/>
      <c r="S94" s="105"/>
      <c r="T94" s="104"/>
      <c r="U94" s="62"/>
    </row>
    <row r="95" spans="1:21" ht="23.25" customHeight="1" thickBot="1">
      <c r="A95" s="99"/>
      <c r="B95" s="89" t="s">
        <v>20</v>
      </c>
      <c r="C95" s="51" t="s">
        <v>280</v>
      </c>
      <c r="D95" s="25"/>
      <c r="E95" s="93">
        <v>6</v>
      </c>
      <c r="F95" s="94" t="s">
        <v>30</v>
      </c>
      <c r="G95" s="95">
        <v>1</v>
      </c>
      <c r="H95" s="99"/>
      <c r="I95" s="89" t="s">
        <v>20</v>
      </c>
      <c r="J95" s="51" t="s">
        <v>294</v>
      </c>
      <c r="L95" s="105"/>
      <c r="M95" s="104"/>
      <c r="N95" s="60"/>
      <c r="O95" s="25"/>
      <c r="P95" s="93"/>
      <c r="Q95" s="93"/>
      <c r="R95" s="93"/>
      <c r="S95" s="105"/>
      <c r="T95" s="104"/>
      <c r="U95" s="62"/>
    </row>
    <row r="96" spans="1:21" ht="23.25" customHeight="1">
      <c r="A96" s="100"/>
      <c r="B96" s="90"/>
      <c r="C96" s="51" t="s">
        <v>281</v>
      </c>
      <c r="D96" s="26"/>
      <c r="E96" s="82"/>
      <c r="F96" s="82"/>
      <c r="G96" s="85"/>
      <c r="H96" s="100"/>
      <c r="I96" s="90"/>
      <c r="J96" s="51" t="s">
        <v>295</v>
      </c>
      <c r="L96" s="105"/>
      <c r="M96" s="104"/>
      <c r="N96" s="60"/>
      <c r="O96" s="25"/>
      <c r="P96" s="93"/>
      <c r="Q96" s="93"/>
      <c r="R96" s="93"/>
      <c r="S96" s="105"/>
      <c r="T96" s="104"/>
      <c r="U96" s="62"/>
    </row>
    <row r="98" spans="1:21" ht="21" customHeight="1">
      <c r="A98" s="97" t="s">
        <v>296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</row>
    <row r="99" spans="1:21" s="10" customFormat="1" ht="30" customHeight="1">
      <c r="A99" s="9"/>
      <c r="B99" s="9" t="s">
        <v>5</v>
      </c>
      <c r="C99" s="9" t="s">
        <v>205</v>
      </c>
      <c r="D99" s="9"/>
      <c r="E99" s="9"/>
      <c r="F99" s="76"/>
      <c r="G99" s="76"/>
      <c r="H99" s="9"/>
      <c r="I99" s="9"/>
      <c r="J99" s="9" t="s">
        <v>297</v>
      </c>
      <c r="L99" s="9"/>
      <c r="M99" s="9" t="s">
        <v>5</v>
      </c>
      <c r="N99" s="9" t="s">
        <v>205</v>
      </c>
      <c r="O99" s="9"/>
      <c r="P99" s="9"/>
      <c r="Q99" s="76"/>
      <c r="R99" s="76"/>
      <c r="S99" s="9"/>
      <c r="T99" s="9"/>
      <c r="U99" s="9" t="s">
        <v>297</v>
      </c>
    </row>
    <row r="100" spans="1:21" ht="14.25" customHeight="1">
      <c r="A100" s="1"/>
      <c r="B100" s="1"/>
      <c r="C100" s="1"/>
      <c r="D100" s="3"/>
      <c r="E100" s="6"/>
      <c r="F100" s="6"/>
      <c r="G100" s="6"/>
      <c r="H100" s="1"/>
      <c r="I100" s="1"/>
      <c r="J100" s="1"/>
      <c r="L100" s="1"/>
      <c r="M100" s="1"/>
      <c r="N100" s="1"/>
      <c r="O100" s="3"/>
      <c r="P100" s="6"/>
      <c r="Q100" s="6"/>
      <c r="R100" s="6"/>
      <c r="S100" s="1"/>
      <c r="T100" s="1"/>
      <c r="U100" s="1"/>
    </row>
    <row r="101" spans="1:21" ht="44.25" customHeight="1">
      <c r="A101" s="91" t="s">
        <v>4</v>
      </c>
      <c r="B101" s="92"/>
      <c r="C101" s="51" t="s">
        <v>206</v>
      </c>
      <c r="D101" s="44" t="s">
        <v>3</v>
      </c>
      <c r="E101" s="36">
        <v>3</v>
      </c>
      <c r="F101" s="36" t="s">
        <v>30</v>
      </c>
      <c r="G101" s="36">
        <v>0</v>
      </c>
      <c r="H101" s="91" t="s">
        <v>4</v>
      </c>
      <c r="I101" s="92"/>
      <c r="J101" s="51" t="s">
        <v>299</v>
      </c>
      <c r="L101" s="91" t="s">
        <v>4</v>
      </c>
      <c r="M101" s="92"/>
      <c r="N101" s="51" t="s">
        <v>252</v>
      </c>
      <c r="O101" s="44" t="s">
        <v>3</v>
      </c>
      <c r="P101" s="36">
        <v>3</v>
      </c>
      <c r="Q101" s="36" t="s">
        <v>30</v>
      </c>
      <c r="R101" s="36">
        <v>0</v>
      </c>
      <c r="S101" s="91" t="s">
        <v>4</v>
      </c>
      <c r="T101" s="92"/>
      <c r="U101" s="51" t="s">
        <v>278</v>
      </c>
    </row>
    <row r="102" spans="1:21" ht="7.5" customHeight="1">
      <c r="A102" s="2"/>
      <c r="B102" s="2"/>
      <c r="C102" s="15"/>
      <c r="D102" s="11"/>
      <c r="E102" s="34"/>
      <c r="F102" s="34"/>
      <c r="G102" s="35"/>
      <c r="H102" s="2"/>
      <c r="I102" s="2"/>
      <c r="J102" s="15"/>
      <c r="L102" s="2"/>
      <c r="M102" s="2"/>
      <c r="N102" s="15"/>
      <c r="O102" s="11"/>
      <c r="P102" s="34"/>
      <c r="Q102" s="34"/>
      <c r="R102" s="35"/>
      <c r="S102" s="2"/>
      <c r="T102" s="2"/>
      <c r="U102" s="15"/>
    </row>
    <row r="103" spans="1:21" ht="23.25" customHeight="1">
      <c r="A103" s="77" t="s">
        <v>2</v>
      </c>
      <c r="B103" s="101"/>
      <c r="C103" s="5" t="s">
        <v>0</v>
      </c>
      <c r="D103" s="12" t="s">
        <v>93</v>
      </c>
      <c r="E103" s="36">
        <v>1</v>
      </c>
      <c r="F103" s="36" t="s">
        <v>30</v>
      </c>
      <c r="G103" s="37">
        <v>0</v>
      </c>
      <c r="H103" s="77" t="s">
        <v>2</v>
      </c>
      <c r="I103" s="101"/>
      <c r="J103" s="5" t="s">
        <v>0</v>
      </c>
      <c r="L103" s="77" t="s">
        <v>2</v>
      </c>
      <c r="M103" s="101"/>
      <c r="N103" s="5" t="s">
        <v>0</v>
      </c>
      <c r="O103" s="12" t="s">
        <v>93</v>
      </c>
      <c r="P103" s="36">
        <v>1</v>
      </c>
      <c r="Q103" s="36" t="s">
        <v>30</v>
      </c>
      <c r="R103" s="37">
        <v>0</v>
      </c>
      <c r="S103" s="77" t="s">
        <v>2</v>
      </c>
      <c r="T103" s="101"/>
      <c r="U103" s="5" t="s">
        <v>0</v>
      </c>
    </row>
    <row r="104" spans="1:21" ht="23.25" customHeight="1">
      <c r="A104" s="102"/>
      <c r="B104" s="103"/>
      <c r="C104" s="4" t="s">
        <v>1</v>
      </c>
      <c r="D104" s="12" t="s">
        <v>94</v>
      </c>
      <c r="E104" s="36">
        <v>2</v>
      </c>
      <c r="F104" s="47" t="s">
        <v>30</v>
      </c>
      <c r="G104" s="37">
        <v>0</v>
      </c>
      <c r="H104" s="102"/>
      <c r="I104" s="103"/>
      <c r="J104" s="4" t="s">
        <v>1</v>
      </c>
      <c r="L104" s="102"/>
      <c r="M104" s="103"/>
      <c r="N104" s="4" t="s">
        <v>1</v>
      </c>
      <c r="O104" s="12" t="s">
        <v>94</v>
      </c>
      <c r="P104" s="36">
        <v>2</v>
      </c>
      <c r="Q104" s="47" t="s">
        <v>30</v>
      </c>
      <c r="R104" s="37">
        <v>0</v>
      </c>
      <c r="S104" s="102"/>
      <c r="T104" s="103"/>
      <c r="U104" s="4" t="s">
        <v>1</v>
      </c>
    </row>
    <row r="105" spans="1:21" ht="23.25" customHeight="1">
      <c r="A105" s="29" t="s">
        <v>93</v>
      </c>
      <c r="B105" s="27" t="s">
        <v>19</v>
      </c>
      <c r="C105" s="51" t="s">
        <v>208</v>
      </c>
      <c r="D105" s="41"/>
      <c r="E105" s="36">
        <v>6</v>
      </c>
      <c r="F105" s="36" t="s">
        <v>30</v>
      </c>
      <c r="G105" s="37">
        <v>3</v>
      </c>
      <c r="H105" s="30" t="s">
        <v>93</v>
      </c>
      <c r="I105" s="27" t="s">
        <v>19</v>
      </c>
      <c r="J105" s="51" t="s">
        <v>240</v>
      </c>
      <c r="L105" s="29" t="s">
        <v>93</v>
      </c>
      <c r="M105" s="27" t="s">
        <v>19</v>
      </c>
      <c r="N105" s="51" t="s">
        <v>256</v>
      </c>
      <c r="O105" s="41"/>
      <c r="P105" s="36">
        <v>6</v>
      </c>
      <c r="Q105" s="36" t="s">
        <v>30</v>
      </c>
      <c r="R105" s="37">
        <v>0</v>
      </c>
      <c r="S105" s="30" t="s">
        <v>93</v>
      </c>
      <c r="T105" s="27" t="s">
        <v>19</v>
      </c>
      <c r="U105" s="51" t="s">
        <v>283</v>
      </c>
    </row>
    <row r="106" spans="1:21" ht="23.25" customHeight="1" thickBot="1">
      <c r="A106" s="98" t="s">
        <v>94</v>
      </c>
      <c r="B106" s="89" t="s">
        <v>19</v>
      </c>
      <c r="C106" s="51" t="s">
        <v>209</v>
      </c>
      <c r="D106" s="63"/>
      <c r="E106" s="81">
        <v>7</v>
      </c>
      <c r="F106" s="83" t="s">
        <v>30</v>
      </c>
      <c r="G106" s="84" t="s">
        <v>300</v>
      </c>
      <c r="H106" s="98" t="s">
        <v>94</v>
      </c>
      <c r="I106" s="89" t="s">
        <v>19</v>
      </c>
      <c r="J106" s="51" t="s">
        <v>241</v>
      </c>
      <c r="L106" s="98" t="s">
        <v>94</v>
      </c>
      <c r="M106" s="89" t="s">
        <v>19</v>
      </c>
      <c r="N106" s="51" t="s">
        <v>257</v>
      </c>
      <c r="O106" s="63"/>
      <c r="P106" s="81">
        <v>6</v>
      </c>
      <c r="Q106" s="83" t="s">
        <v>30</v>
      </c>
      <c r="R106" s="84">
        <v>3</v>
      </c>
      <c r="S106" s="98" t="s">
        <v>94</v>
      </c>
      <c r="T106" s="89" t="s">
        <v>19</v>
      </c>
      <c r="U106" s="51" t="s">
        <v>282</v>
      </c>
    </row>
    <row r="107" spans="1:21" ht="23.25" customHeight="1">
      <c r="A107" s="99"/>
      <c r="B107" s="90"/>
      <c r="C107" s="51" t="s">
        <v>211</v>
      </c>
      <c r="D107" s="64"/>
      <c r="E107" s="82"/>
      <c r="F107" s="82"/>
      <c r="G107" s="85"/>
      <c r="H107" s="99"/>
      <c r="I107" s="90"/>
      <c r="J107" s="51" t="s">
        <v>242</v>
      </c>
      <c r="L107" s="99"/>
      <c r="M107" s="90"/>
      <c r="N107" s="51" t="s">
        <v>255</v>
      </c>
      <c r="O107" s="64"/>
      <c r="P107" s="82"/>
      <c r="Q107" s="82"/>
      <c r="R107" s="85"/>
      <c r="S107" s="99"/>
      <c r="T107" s="90"/>
      <c r="U107" s="51" t="s">
        <v>279</v>
      </c>
    </row>
    <row r="108" spans="1:21" ht="23.25" customHeight="1" thickBot="1">
      <c r="A108" s="99"/>
      <c r="B108" s="89" t="s">
        <v>20</v>
      </c>
      <c r="C108" s="51" t="s">
        <v>298</v>
      </c>
      <c r="D108" s="25"/>
      <c r="E108" s="93">
        <v>6</v>
      </c>
      <c r="F108" s="94" t="s">
        <v>30</v>
      </c>
      <c r="G108" s="95">
        <v>1</v>
      </c>
      <c r="H108" s="99"/>
      <c r="I108" s="89" t="s">
        <v>20</v>
      </c>
      <c r="J108" s="51" t="s">
        <v>243</v>
      </c>
      <c r="L108" s="99"/>
      <c r="M108" s="89" t="s">
        <v>20</v>
      </c>
      <c r="N108" s="51" t="s">
        <v>258</v>
      </c>
      <c r="O108" s="25"/>
      <c r="P108" s="93">
        <v>6</v>
      </c>
      <c r="Q108" s="94" t="s">
        <v>30</v>
      </c>
      <c r="R108" s="95">
        <v>2</v>
      </c>
      <c r="S108" s="99"/>
      <c r="T108" s="89" t="s">
        <v>20</v>
      </c>
      <c r="U108" s="51" t="s">
        <v>280</v>
      </c>
    </row>
    <row r="109" spans="1:21" ht="23.25" customHeight="1">
      <c r="A109" s="100"/>
      <c r="B109" s="90"/>
      <c r="C109" s="51" t="s">
        <v>219</v>
      </c>
      <c r="D109" s="26"/>
      <c r="E109" s="82"/>
      <c r="F109" s="82"/>
      <c r="G109" s="85"/>
      <c r="H109" s="100"/>
      <c r="I109" s="90"/>
      <c r="J109" s="51" t="s">
        <v>244</v>
      </c>
      <c r="L109" s="100"/>
      <c r="M109" s="90"/>
      <c r="N109" s="51" t="s">
        <v>259</v>
      </c>
      <c r="O109" s="26"/>
      <c r="P109" s="82"/>
      <c r="Q109" s="82"/>
      <c r="R109" s="85"/>
      <c r="S109" s="100"/>
      <c r="T109" s="90"/>
      <c r="U109" s="51" t="s">
        <v>281</v>
      </c>
    </row>
    <row r="110" spans="1:21" ht="18.75" customHeight="1">
      <c r="A110" s="31"/>
      <c r="B110" s="8"/>
      <c r="C110" s="32"/>
      <c r="D110" s="13"/>
      <c r="E110" s="6"/>
      <c r="F110" s="6"/>
      <c r="G110" s="6"/>
      <c r="H110" s="31"/>
      <c r="I110" s="8"/>
      <c r="J110" s="32"/>
      <c r="L110" s="31"/>
      <c r="M110" s="8"/>
      <c r="N110" s="32"/>
      <c r="O110" s="13"/>
      <c r="P110" s="6"/>
      <c r="Q110" s="6"/>
      <c r="R110" s="6"/>
      <c r="S110" s="31"/>
      <c r="T110" s="8"/>
      <c r="U110" s="32"/>
    </row>
    <row r="111" spans="1:21" s="10" customFormat="1" ht="30" customHeight="1">
      <c r="A111" s="9"/>
      <c r="B111" s="9" t="s">
        <v>5</v>
      </c>
      <c r="C111" s="9" t="s">
        <v>205</v>
      </c>
      <c r="D111" s="9"/>
      <c r="E111" s="9"/>
      <c r="F111" s="76"/>
      <c r="G111" s="76"/>
      <c r="H111" s="9"/>
      <c r="I111" s="9"/>
      <c r="J111" s="9" t="s">
        <v>301</v>
      </c>
      <c r="L111" s="9"/>
      <c r="M111" s="9" t="s">
        <v>5</v>
      </c>
      <c r="N111" s="9" t="s">
        <v>205</v>
      </c>
      <c r="O111" s="9"/>
      <c r="P111" s="9"/>
      <c r="Q111" s="76"/>
      <c r="R111" s="76"/>
      <c r="S111" s="9"/>
      <c r="T111" s="9"/>
      <c r="U111" s="9" t="s">
        <v>306</v>
      </c>
    </row>
    <row r="112" spans="1:21" ht="14.25" customHeight="1">
      <c r="A112" s="1"/>
      <c r="B112" s="1"/>
      <c r="C112" s="1"/>
      <c r="D112" s="3"/>
      <c r="E112" s="6"/>
      <c r="F112" s="6"/>
      <c r="G112" s="6"/>
      <c r="H112" s="1"/>
      <c r="I112" s="1"/>
      <c r="J112" s="1"/>
      <c r="L112" s="1"/>
      <c r="M112" s="1"/>
      <c r="N112" s="1"/>
      <c r="O112" s="3"/>
      <c r="P112" s="6"/>
      <c r="Q112" s="6"/>
      <c r="R112" s="6"/>
      <c r="S112" s="1"/>
      <c r="T112" s="1"/>
      <c r="U112" s="1"/>
    </row>
    <row r="113" spans="1:21" ht="44.25" customHeight="1">
      <c r="A113" s="91" t="s">
        <v>4</v>
      </c>
      <c r="B113" s="92"/>
      <c r="C113" s="51" t="s">
        <v>206</v>
      </c>
      <c r="D113" s="44" t="s">
        <v>3</v>
      </c>
      <c r="E113" s="36">
        <v>3</v>
      </c>
      <c r="F113" s="36" t="s">
        <v>30</v>
      </c>
      <c r="G113" s="36">
        <v>0</v>
      </c>
      <c r="H113" s="91" t="s">
        <v>4</v>
      </c>
      <c r="I113" s="92"/>
      <c r="J113" s="51" t="s">
        <v>252</v>
      </c>
      <c r="L113" s="91" t="s">
        <v>4</v>
      </c>
      <c r="M113" s="92"/>
      <c r="N113" s="51" t="s">
        <v>299</v>
      </c>
      <c r="O113" s="44" t="s">
        <v>3</v>
      </c>
      <c r="P113" s="36">
        <v>2</v>
      </c>
      <c r="Q113" s="36" t="s">
        <v>30</v>
      </c>
      <c r="R113" s="36">
        <v>1</v>
      </c>
      <c r="S113" s="91" t="s">
        <v>4</v>
      </c>
      <c r="T113" s="92"/>
      <c r="U113" s="51" t="s">
        <v>278</v>
      </c>
    </row>
    <row r="114" spans="1:21" ht="7.5" customHeight="1">
      <c r="A114" s="2"/>
      <c r="B114" s="2"/>
      <c r="C114" s="15"/>
      <c r="D114" s="11"/>
      <c r="E114" s="34"/>
      <c r="F114" s="34"/>
      <c r="G114" s="35"/>
      <c r="H114" s="2"/>
      <c r="I114" s="2"/>
      <c r="J114" s="15"/>
      <c r="L114" s="2"/>
      <c r="M114" s="2"/>
      <c r="N114" s="15"/>
      <c r="O114" s="11"/>
      <c r="P114" s="34"/>
      <c r="Q114" s="34"/>
      <c r="R114" s="35"/>
      <c r="S114" s="2"/>
      <c r="T114" s="2"/>
      <c r="U114" s="15"/>
    </row>
    <row r="115" spans="1:21" ht="23.25" customHeight="1">
      <c r="A115" s="77" t="s">
        <v>2</v>
      </c>
      <c r="B115" s="101"/>
      <c r="C115" s="5" t="s">
        <v>0</v>
      </c>
      <c r="D115" s="12" t="s">
        <v>93</v>
      </c>
      <c r="E115" s="36">
        <v>1</v>
      </c>
      <c r="F115" s="36" t="s">
        <v>30</v>
      </c>
      <c r="G115" s="37">
        <v>0</v>
      </c>
      <c r="H115" s="77" t="s">
        <v>2</v>
      </c>
      <c r="I115" s="101"/>
      <c r="J115" s="5" t="s">
        <v>0</v>
      </c>
      <c r="L115" s="77" t="s">
        <v>2</v>
      </c>
      <c r="M115" s="101"/>
      <c r="N115" s="5" t="s">
        <v>0</v>
      </c>
      <c r="O115" s="12" t="s">
        <v>93</v>
      </c>
      <c r="P115" s="36">
        <v>0</v>
      </c>
      <c r="Q115" s="36" t="s">
        <v>30</v>
      </c>
      <c r="R115" s="37">
        <v>1</v>
      </c>
      <c r="S115" s="77" t="s">
        <v>2</v>
      </c>
      <c r="T115" s="101"/>
      <c r="U115" s="5" t="s">
        <v>0</v>
      </c>
    </row>
    <row r="116" spans="1:21" ht="23.25" customHeight="1">
      <c r="A116" s="102"/>
      <c r="B116" s="103"/>
      <c r="C116" s="4" t="s">
        <v>1</v>
      </c>
      <c r="D116" s="12" t="s">
        <v>94</v>
      </c>
      <c r="E116" s="36">
        <v>2</v>
      </c>
      <c r="F116" s="47" t="s">
        <v>30</v>
      </c>
      <c r="G116" s="37">
        <v>0</v>
      </c>
      <c r="H116" s="102"/>
      <c r="I116" s="103"/>
      <c r="J116" s="4" t="s">
        <v>1</v>
      </c>
      <c r="L116" s="102"/>
      <c r="M116" s="103"/>
      <c r="N116" s="4" t="s">
        <v>1</v>
      </c>
      <c r="O116" s="12" t="s">
        <v>94</v>
      </c>
      <c r="P116" s="36">
        <v>2</v>
      </c>
      <c r="Q116" s="47" t="s">
        <v>30</v>
      </c>
      <c r="R116" s="37">
        <v>0</v>
      </c>
      <c r="S116" s="102"/>
      <c r="T116" s="103"/>
      <c r="U116" s="4" t="s">
        <v>1</v>
      </c>
    </row>
    <row r="117" spans="1:21" ht="23.25" customHeight="1">
      <c r="A117" s="29" t="s">
        <v>93</v>
      </c>
      <c r="B117" s="27" t="s">
        <v>19</v>
      </c>
      <c r="C117" s="51" t="s">
        <v>208</v>
      </c>
      <c r="D117" s="41"/>
      <c r="E117" s="36">
        <v>6</v>
      </c>
      <c r="F117" s="36" t="s">
        <v>30</v>
      </c>
      <c r="G117" s="37">
        <v>1</v>
      </c>
      <c r="H117" s="30" t="s">
        <v>93</v>
      </c>
      <c r="I117" s="27" t="s">
        <v>19</v>
      </c>
      <c r="J117" s="51" t="s">
        <v>256</v>
      </c>
      <c r="L117" s="29" t="s">
        <v>93</v>
      </c>
      <c r="M117" s="27" t="s">
        <v>19</v>
      </c>
      <c r="N117" s="51" t="s">
        <v>241</v>
      </c>
      <c r="O117" s="41"/>
      <c r="P117" s="36">
        <v>4</v>
      </c>
      <c r="Q117" s="36" t="s">
        <v>30</v>
      </c>
      <c r="R117" s="37">
        <v>6</v>
      </c>
      <c r="S117" s="30" t="s">
        <v>93</v>
      </c>
      <c r="T117" s="27" t="s">
        <v>19</v>
      </c>
      <c r="U117" s="51" t="s">
        <v>279</v>
      </c>
    </row>
    <row r="118" spans="1:21" ht="23.25" customHeight="1" thickBot="1">
      <c r="A118" s="98" t="s">
        <v>94</v>
      </c>
      <c r="B118" s="89" t="s">
        <v>19</v>
      </c>
      <c r="C118" s="51" t="s">
        <v>212</v>
      </c>
      <c r="D118" s="63"/>
      <c r="E118" s="81">
        <v>6</v>
      </c>
      <c r="F118" s="83" t="s">
        <v>30</v>
      </c>
      <c r="G118" s="84">
        <v>3</v>
      </c>
      <c r="H118" s="98" t="s">
        <v>94</v>
      </c>
      <c r="I118" s="89" t="s">
        <v>19</v>
      </c>
      <c r="J118" s="51" t="s">
        <v>257</v>
      </c>
      <c r="L118" s="98" t="s">
        <v>94</v>
      </c>
      <c r="M118" s="89" t="s">
        <v>19</v>
      </c>
      <c r="N118" s="51" t="s">
        <v>302</v>
      </c>
      <c r="O118" s="63"/>
      <c r="P118" s="81">
        <v>6</v>
      </c>
      <c r="Q118" s="83" t="s">
        <v>30</v>
      </c>
      <c r="R118" s="84">
        <v>4</v>
      </c>
      <c r="S118" s="98" t="s">
        <v>94</v>
      </c>
      <c r="T118" s="89" t="s">
        <v>19</v>
      </c>
      <c r="U118" s="51" t="s">
        <v>280</v>
      </c>
    </row>
    <row r="119" spans="1:21" ht="23.25" customHeight="1">
      <c r="A119" s="99"/>
      <c r="B119" s="90"/>
      <c r="C119" s="51" t="s">
        <v>211</v>
      </c>
      <c r="D119" s="64"/>
      <c r="E119" s="82"/>
      <c r="F119" s="82"/>
      <c r="G119" s="85"/>
      <c r="H119" s="99"/>
      <c r="I119" s="90"/>
      <c r="J119" s="51" t="s">
        <v>255</v>
      </c>
      <c r="L119" s="99"/>
      <c r="M119" s="90"/>
      <c r="N119" s="51" t="s">
        <v>303</v>
      </c>
      <c r="O119" s="64"/>
      <c r="P119" s="82"/>
      <c r="Q119" s="82"/>
      <c r="R119" s="85"/>
      <c r="S119" s="99"/>
      <c r="T119" s="90"/>
      <c r="U119" s="51" t="s">
        <v>281</v>
      </c>
    </row>
    <row r="120" spans="1:21" ht="23.25" customHeight="1" thickBot="1">
      <c r="A120" s="99"/>
      <c r="B120" s="89" t="s">
        <v>20</v>
      </c>
      <c r="C120" s="51" t="s">
        <v>298</v>
      </c>
      <c r="D120" s="25"/>
      <c r="E120" s="93">
        <v>6</v>
      </c>
      <c r="F120" s="94" t="s">
        <v>30</v>
      </c>
      <c r="G120" s="95">
        <v>3</v>
      </c>
      <c r="H120" s="99"/>
      <c r="I120" s="89" t="s">
        <v>20</v>
      </c>
      <c r="J120" s="51" t="s">
        <v>258</v>
      </c>
      <c r="L120" s="99"/>
      <c r="M120" s="89" t="s">
        <v>20</v>
      </c>
      <c r="N120" s="51" t="s">
        <v>304</v>
      </c>
      <c r="O120" s="25"/>
      <c r="P120" s="93">
        <v>6</v>
      </c>
      <c r="Q120" s="94" t="s">
        <v>30</v>
      </c>
      <c r="R120" s="95">
        <v>0</v>
      </c>
      <c r="S120" s="99"/>
      <c r="T120" s="89" t="s">
        <v>20</v>
      </c>
      <c r="U120" s="51" t="s">
        <v>282</v>
      </c>
    </row>
    <row r="121" spans="1:21" ht="23.25" customHeight="1">
      <c r="A121" s="100"/>
      <c r="B121" s="90"/>
      <c r="C121" s="51" t="s">
        <v>219</v>
      </c>
      <c r="D121" s="26"/>
      <c r="E121" s="82"/>
      <c r="F121" s="82"/>
      <c r="G121" s="85"/>
      <c r="H121" s="100"/>
      <c r="I121" s="90"/>
      <c r="J121" s="51" t="s">
        <v>259</v>
      </c>
      <c r="L121" s="100"/>
      <c r="M121" s="90"/>
      <c r="N121" s="51" t="s">
        <v>305</v>
      </c>
      <c r="O121" s="26"/>
      <c r="P121" s="82"/>
      <c r="Q121" s="82"/>
      <c r="R121" s="85"/>
      <c r="S121" s="100"/>
      <c r="T121" s="90"/>
      <c r="U121" s="51" t="s">
        <v>283</v>
      </c>
    </row>
  </sheetData>
  <mergeCells count="342">
    <mergeCell ref="A98:U98"/>
    <mergeCell ref="F99:G99"/>
    <mergeCell ref="Q99:R99"/>
    <mergeCell ref="A101:B101"/>
    <mergeCell ref="H101:I101"/>
    <mergeCell ref="L101:M101"/>
    <mergeCell ref="S101:T101"/>
    <mergeCell ref="A103:B104"/>
    <mergeCell ref="H103:I104"/>
    <mergeCell ref="L103:M104"/>
    <mergeCell ref="S103:T104"/>
    <mergeCell ref="A106:A109"/>
    <mergeCell ref="B106:B107"/>
    <mergeCell ref="E106:E107"/>
    <mergeCell ref="F106:F107"/>
    <mergeCell ref="B108:B109"/>
    <mergeCell ref="E108:E109"/>
    <mergeCell ref="F108:F109"/>
    <mergeCell ref="R106:R107"/>
    <mergeCell ref="G106:G107"/>
    <mergeCell ref="H106:H109"/>
    <mergeCell ref="I106:I107"/>
    <mergeCell ref="L106:L109"/>
    <mergeCell ref="G108:G109"/>
    <mergeCell ref="I108:I109"/>
    <mergeCell ref="S106:S109"/>
    <mergeCell ref="T106:T107"/>
    <mergeCell ref="M108:M109"/>
    <mergeCell ref="P108:P109"/>
    <mergeCell ref="Q108:Q109"/>
    <mergeCell ref="R108:R109"/>
    <mergeCell ref="T108:T109"/>
    <mergeCell ref="M106:M107"/>
    <mergeCell ref="P106:P107"/>
    <mergeCell ref="Q106:Q107"/>
    <mergeCell ref="F111:G111"/>
    <mergeCell ref="Q111:R111"/>
    <mergeCell ref="A113:B113"/>
    <mergeCell ref="H113:I113"/>
    <mergeCell ref="L113:M113"/>
    <mergeCell ref="S113:T113"/>
    <mergeCell ref="A115:B116"/>
    <mergeCell ref="H115:I116"/>
    <mergeCell ref="L115:M116"/>
    <mergeCell ref="S115:T116"/>
    <mergeCell ref="A118:A121"/>
    <mergeCell ref="B118:B119"/>
    <mergeCell ref="E118:E119"/>
    <mergeCell ref="F118:F119"/>
    <mergeCell ref="B120:B121"/>
    <mergeCell ref="E120:E121"/>
    <mergeCell ref="F120:F121"/>
    <mergeCell ref="R118:R119"/>
    <mergeCell ref="G118:G119"/>
    <mergeCell ref="H118:H121"/>
    <mergeCell ref="I118:I119"/>
    <mergeCell ref="L118:L121"/>
    <mergeCell ref="G120:G121"/>
    <mergeCell ref="I120:I121"/>
    <mergeCell ref="S118:S121"/>
    <mergeCell ref="T118:T119"/>
    <mergeCell ref="M120:M121"/>
    <mergeCell ref="P120:P121"/>
    <mergeCell ref="Q120:Q121"/>
    <mergeCell ref="R120:R121"/>
    <mergeCell ref="T120:T121"/>
    <mergeCell ref="M118:M119"/>
    <mergeCell ref="P118:P119"/>
    <mergeCell ref="Q118:Q119"/>
    <mergeCell ref="R95:R96"/>
    <mergeCell ref="T95:T96"/>
    <mergeCell ref="S93:S96"/>
    <mergeCell ref="T93:T94"/>
    <mergeCell ref="M95:M96"/>
    <mergeCell ref="P95:P96"/>
    <mergeCell ref="Q95:Q96"/>
    <mergeCell ref="B95:B96"/>
    <mergeCell ref="E95:E96"/>
    <mergeCell ref="F95:F96"/>
    <mergeCell ref="G95:G96"/>
    <mergeCell ref="M93:M94"/>
    <mergeCell ref="P93:P94"/>
    <mergeCell ref="Q93:Q94"/>
    <mergeCell ref="R93:R94"/>
    <mergeCell ref="G93:G94"/>
    <mergeCell ref="H93:H96"/>
    <mergeCell ref="I93:I94"/>
    <mergeCell ref="L93:L96"/>
    <mergeCell ref="I95:I96"/>
    <mergeCell ref="A93:A96"/>
    <mergeCell ref="B93:B94"/>
    <mergeCell ref="E93:E94"/>
    <mergeCell ref="F93:F94"/>
    <mergeCell ref="A90:B91"/>
    <mergeCell ref="H90:I91"/>
    <mergeCell ref="L90:M91"/>
    <mergeCell ref="S90:T91"/>
    <mergeCell ref="A88:B88"/>
    <mergeCell ref="H88:I88"/>
    <mergeCell ref="L88:M88"/>
    <mergeCell ref="S88:T88"/>
    <mergeCell ref="R83:R84"/>
    <mergeCell ref="T83:T84"/>
    <mergeCell ref="F86:G86"/>
    <mergeCell ref="Q86:R86"/>
    <mergeCell ref="S81:S84"/>
    <mergeCell ref="T81:T82"/>
    <mergeCell ref="I83:I84"/>
    <mergeCell ref="M83:M84"/>
    <mergeCell ref="P83:P84"/>
    <mergeCell ref="Q83:Q84"/>
    <mergeCell ref="M81:M82"/>
    <mergeCell ref="P81:P82"/>
    <mergeCell ref="Q81:Q82"/>
    <mergeCell ref="R81:R82"/>
    <mergeCell ref="G81:G82"/>
    <mergeCell ref="H81:H84"/>
    <mergeCell ref="I81:I82"/>
    <mergeCell ref="L81:L84"/>
    <mergeCell ref="G83:G84"/>
    <mergeCell ref="A81:A84"/>
    <mergeCell ref="B81:B82"/>
    <mergeCell ref="E81:E82"/>
    <mergeCell ref="F81:F82"/>
    <mergeCell ref="B83:B84"/>
    <mergeCell ref="E83:E84"/>
    <mergeCell ref="F83:F84"/>
    <mergeCell ref="S76:T76"/>
    <mergeCell ref="A78:B79"/>
    <mergeCell ref="H78:I79"/>
    <mergeCell ref="L78:M79"/>
    <mergeCell ref="S78:T79"/>
    <mergeCell ref="F74:G74"/>
    <mergeCell ref="Q74:R74"/>
    <mergeCell ref="A76:B76"/>
    <mergeCell ref="H76:I76"/>
    <mergeCell ref="L76:M76"/>
    <mergeCell ref="A1:U1"/>
    <mergeCell ref="Q2:R2"/>
    <mergeCell ref="L4:M4"/>
    <mergeCell ref="P11:P12"/>
    <mergeCell ref="Q11:Q12"/>
    <mergeCell ref="R11:R12"/>
    <mergeCell ref="M11:M12"/>
    <mergeCell ref="T11:T12"/>
    <mergeCell ref="R9:R10"/>
    <mergeCell ref="S9:S12"/>
    <mergeCell ref="L18:M19"/>
    <mergeCell ref="Q23:Q24"/>
    <mergeCell ref="Q71:Q72"/>
    <mergeCell ref="R71:R72"/>
    <mergeCell ref="P71:P72"/>
    <mergeCell ref="L64:M64"/>
    <mergeCell ref="R57:R58"/>
    <mergeCell ref="P59:P60"/>
    <mergeCell ref="L57:L60"/>
    <mergeCell ref="M57:M58"/>
    <mergeCell ref="T71:T72"/>
    <mergeCell ref="L69:L72"/>
    <mergeCell ref="M69:M70"/>
    <mergeCell ref="P69:P70"/>
    <mergeCell ref="Q69:Q70"/>
    <mergeCell ref="R69:R70"/>
    <mergeCell ref="S69:S72"/>
    <mergeCell ref="T69:T70"/>
    <mergeCell ref="M71:M72"/>
    <mergeCell ref="S64:T64"/>
    <mergeCell ref="L66:M67"/>
    <mergeCell ref="S66:T67"/>
    <mergeCell ref="Q59:Q60"/>
    <mergeCell ref="R59:R60"/>
    <mergeCell ref="T59:T60"/>
    <mergeCell ref="Q62:R62"/>
    <mergeCell ref="S57:S60"/>
    <mergeCell ref="T57:T58"/>
    <mergeCell ref="M59:M60"/>
    <mergeCell ref="P57:P58"/>
    <mergeCell ref="Q57:Q58"/>
    <mergeCell ref="Q50:R50"/>
    <mergeCell ref="L52:M52"/>
    <mergeCell ref="S52:T52"/>
    <mergeCell ref="L54:M55"/>
    <mergeCell ref="S54:T55"/>
    <mergeCell ref="R45:R46"/>
    <mergeCell ref="S45:S48"/>
    <mergeCell ref="T45:T46"/>
    <mergeCell ref="M47:M48"/>
    <mergeCell ref="P47:P48"/>
    <mergeCell ref="Q47:Q48"/>
    <mergeCell ref="R47:R48"/>
    <mergeCell ref="T47:T48"/>
    <mergeCell ref="L45:L48"/>
    <mergeCell ref="M45:M46"/>
    <mergeCell ref="P45:P46"/>
    <mergeCell ref="Q45:Q46"/>
    <mergeCell ref="Q38:R38"/>
    <mergeCell ref="L40:M40"/>
    <mergeCell ref="S40:T40"/>
    <mergeCell ref="L42:M43"/>
    <mergeCell ref="S42:T43"/>
    <mergeCell ref="P35:P36"/>
    <mergeCell ref="Q35:Q36"/>
    <mergeCell ref="R35:R36"/>
    <mergeCell ref="T35:T36"/>
    <mergeCell ref="L30:M31"/>
    <mergeCell ref="S30:T31"/>
    <mergeCell ref="L33:L36"/>
    <mergeCell ref="M33:M34"/>
    <mergeCell ref="P33:P34"/>
    <mergeCell ref="Q33:Q34"/>
    <mergeCell ref="R33:R34"/>
    <mergeCell ref="S33:S36"/>
    <mergeCell ref="T33:T34"/>
    <mergeCell ref="M35:M36"/>
    <mergeCell ref="R23:R24"/>
    <mergeCell ref="T23:T24"/>
    <mergeCell ref="Q26:R26"/>
    <mergeCell ref="L28:M28"/>
    <mergeCell ref="S28:T28"/>
    <mergeCell ref="S18:T19"/>
    <mergeCell ref="L21:L24"/>
    <mergeCell ref="M21:M22"/>
    <mergeCell ref="P21:P22"/>
    <mergeCell ref="Q21:Q22"/>
    <mergeCell ref="R21:R22"/>
    <mergeCell ref="S21:S24"/>
    <mergeCell ref="T21:T22"/>
    <mergeCell ref="M23:M24"/>
    <mergeCell ref="P23:P24"/>
    <mergeCell ref="Q14:R14"/>
    <mergeCell ref="L16:M16"/>
    <mergeCell ref="S16:T16"/>
    <mergeCell ref="S4:T4"/>
    <mergeCell ref="L6:M7"/>
    <mergeCell ref="S6:T7"/>
    <mergeCell ref="L9:L12"/>
    <mergeCell ref="M9:M10"/>
    <mergeCell ref="P9:P10"/>
    <mergeCell ref="Q9:Q10"/>
    <mergeCell ref="T9:T10"/>
    <mergeCell ref="G71:G72"/>
    <mergeCell ref="I71:I72"/>
    <mergeCell ref="G69:G70"/>
    <mergeCell ref="H69:H72"/>
    <mergeCell ref="I69:I70"/>
    <mergeCell ref="F62:G62"/>
    <mergeCell ref="G57:G58"/>
    <mergeCell ref="H57:H60"/>
    <mergeCell ref="I57:I58"/>
    <mergeCell ref="A69:A72"/>
    <mergeCell ref="B69:B70"/>
    <mergeCell ref="E69:E70"/>
    <mergeCell ref="F69:F70"/>
    <mergeCell ref="B71:B72"/>
    <mergeCell ref="E71:E72"/>
    <mergeCell ref="F71:F72"/>
    <mergeCell ref="A64:B64"/>
    <mergeCell ref="H64:I64"/>
    <mergeCell ref="A66:B67"/>
    <mergeCell ref="H66:I67"/>
    <mergeCell ref="I59:I60"/>
    <mergeCell ref="A57:A60"/>
    <mergeCell ref="B57:B58"/>
    <mergeCell ref="E57:E58"/>
    <mergeCell ref="F57:F58"/>
    <mergeCell ref="B59:B60"/>
    <mergeCell ref="E59:E60"/>
    <mergeCell ref="F59:F60"/>
    <mergeCell ref="G59:G60"/>
    <mergeCell ref="F50:G50"/>
    <mergeCell ref="A52:B52"/>
    <mergeCell ref="H52:I52"/>
    <mergeCell ref="A54:B55"/>
    <mergeCell ref="H54:I55"/>
    <mergeCell ref="G45:G46"/>
    <mergeCell ref="H45:H48"/>
    <mergeCell ref="I45:I46"/>
    <mergeCell ref="B47:B48"/>
    <mergeCell ref="E47:E48"/>
    <mergeCell ref="F47:F48"/>
    <mergeCell ref="G47:G48"/>
    <mergeCell ref="I47:I48"/>
    <mergeCell ref="A45:A48"/>
    <mergeCell ref="B45:B46"/>
    <mergeCell ref="E45:E46"/>
    <mergeCell ref="F45:F46"/>
    <mergeCell ref="F38:G38"/>
    <mergeCell ref="A40:B40"/>
    <mergeCell ref="H40:I40"/>
    <mergeCell ref="A42:B43"/>
    <mergeCell ref="H42:I43"/>
    <mergeCell ref="G33:G34"/>
    <mergeCell ref="H33:H36"/>
    <mergeCell ref="I33:I34"/>
    <mergeCell ref="B35:B36"/>
    <mergeCell ref="E35:E36"/>
    <mergeCell ref="F35:F36"/>
    <mergeCell ref="G35:G36"/>
    <mergeCell ref="I35:I36"/>
    <mergeCell ref="A33:A36"/>
    <mergeCell ref="B33:B34"/>
    <mergeCell ref="E33:E34"/>
    <mergeCell ref="F33:F34"/>
    <mergeCell ref="F26:G26"/>
    <mergeCell ref="A28:B28"/>
    <mergeCell ref="H28:I28"/>
    <mergeCell ref="A30:B31"/>
    <mergeCell ref="H30:I31"/>
    <mergeCell ref="G21:G22"/>
    <mergeCell ref="H21:H24"/>
    <mergeCell ref="I21:I22"/>
    <mergeCell ref="B23:B24"/>
    <mergeCell ref="E23:E24"/>
    <mergeCell ref="F23:F24"/>
    <mergeCell ref="G23:G24"/>
    <mergeCell ref="I23:I24"/>
    <mergeCell ref="A21:A24"/>
    <mergeCell ref="B21:B22"/>
    <mergeCell ref="E21:E22"/>
    <mergeCell ref="F21:F22"/>
    <mergeCell ref="A16:B16"/>
    <mergeCell ref="H16:I16"/>
    <mergeCell ref="A18:B19"/>
    <mergeCell ref="H18:I19"/>
    <mergeCell ref="A4:B4"/>
    <mergeCell ref="H4:I4"/>
    <mergeCell ref="A6:B7"/>
    <mergeCell ref="F14:G14"/>
    <mergeCell ref="E11:E12"/>
    <mergeCell ref="F11:F12"/>
    <mergeCell ref="G11:G12"/>
    <mergeCell ref="B9:B10"/>
    <mergeCell ref="B11:B12"/>
    <mergeCell ref="A9:A12"/>
    <mergeCell ref="F2:G2"/>
    <mergeCell ref="H6:I7"/>
    <mergeCell ref="E9:E10"/>
    <mergeCell ref="F9:F10"/>
    <mergeCell ref="G9:G10"/>
    <mergeCell ref="H9:H12"/>
    <mergeCell ref="I9:I10"/>
    <mergeCell ref="I11:I12"/>
  </mergeCells>
  <dataValidations count="1">
    <dataValidation allowBlank="1" showInputMessage="1" showErrorMessage="1" imeMode="hiragana" sqref="U23:U24 J57:J58 U71:U72 N69 N45 U47:U48 C57:C59 N60 N21 N56 N58 J69:J70 C81:C84 U95:U96 N93 C76 J80:J81 U76 J83:J84 C92:C95 U80 U82:U84 C108 N105:N106 N108 U105:U108 C120 J120 J117:J118 U117:U118 U120:U121"/>
  </dataValidations>
  <printOptions/>
  <pageMargins left="0.75" right="0.75" top="1" bottom="1" header="0.512" footer="0.512"/>
  <pageSetup horizontalDpi="300" verticalDpi="3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U24"/>
  <sheetViews>
    <sheetView zoomScale="60" zoomScaleNormal="60" workbookViewId="0" topLeftCell="A1">
      <selection activeCell="A4" sqref="A4:B4"/>
    </sheetView>
  </sheetViews>
  <sheetFormatPr defaultColWidth="9.00390625" defaultRowHeight="13.5"/>
  <cols>
    <col min="1" max="1" width="3.50390625" style="28" customWidth="1"/>
    <col min="2" max="2" width="7.50390625" style="28" customWidth="1"/>
    <col min="3" max="3" width="17.75390625" style="28" customWidth="1"/>
    <col min="4" max="4" width="3.125" style="14" customWidth="1"/>
    <col min="5" max="5" width="7.50390625" style="7" customWidth="1"/>
    <col min="6" max="6" width="8.625" style="7" customWidth="1"/>
    <col min="7" max="7" width="7.50390625" style="7" customWidth="1"/>
    <col min="8" max="8" width="3.50390625" style="28" customWidth="1"/>
    <col min="9" max="9" width="7.50390625" style="28" customWidth="1"/>
    <col min="10" max="10" width="19.00390625" style="28" customWidth="1"/>
    <col min="11" max="11" width="7.125" style="28" customWidth="1"/>
    <col min="12" max="12" width="3.50390625" style="28" customWidth="1"/>
    <col min="13" max="13" width="7.50390625" style="28" customWidth="1"/>
    <col min="14" max="14" width="17.75390625" style="28" customWidth="1"/>
    <col min="15" max="15" width="3.125" style="14" customWidth="1"/>
    <col min="16" max="16" width="7.50390625" style="7" customWidth="1"/>
    <col min="17" max="17" width="8.625" style="7" customWidth="1"/>
    <col min="18" max="18" width="7.50390625" style="7" customWidth="1"/>
    <col min="19" max="19" width="3.50390625" style="28" customWidth="1"/>
    <col min="20" max="20" width="7.50390625" style="28" customWidth="1"/>
    <col min="21" max="21" width="19.00390625" style="28" customWidth="1"/>
    <col min="22" max="22" width="4.875" style="28" customWidth="1"/>
    <col min="23" max="16384" width="9.00390625" style="28" customWidth="1"/>
  </cols>
  <sheetData>
    <row r="1" spans="1:21" ht="21" customHeight="1">
      <c r="A1" s="97" t="s">
        <v>181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s="10" customFormat="1" ht="30" customHeight="1">
      <c r="A2" s="9"/>
      <c r="B2" s="9" t="s">
        <v>5</v>
      </c>
      <c r="C2" s="9" t="s">
        <v>182</v>
      </c>
      <c r="D2" s="9"/>
      <c r="E2" s="9"/>
      <c r="F2" s="76"/>
      <c r="G2" s="76"/>
      <c r="H2" s="9"/>
      <c r="I2" s="9"/>
      <c r="J2" s="9"/>
      <c r="L2" s="9"/>
      <c r="M2" s="9" t="s">
        <v>5</v>
      </c>
      <c r="N2" s="9" t="s">
        <v>182</v>
      </c>
      <c r="O2" s="9"/>
      <c r="P2" s="9"/>
      <c r="Q2" s="76"/>
      <c r="R2" s="76"/>
      <c r="S2" s="9"/>
      <c r="T2" s="9"/>
      <c r="U2" s="9"/>
    </row>
    <row r="3" spans="1:21" ht="14.25" customHeight="1">
      <c r="A3" s="1"/>
      <c r="B3" s="1"/>
      <c r="C3" s="1"/>
      <c r="D3" s="3"/>
      <c r="E3" s="6"/>
      <c r="F3" s="6"/>
      <c r="G3" s="6"/>
      <c r="H3" s="1"/>
      <c r="I3" s="1"/>
      <c r="J3" s="1"/>
      <c r="L3" s="1"/>
      <c r="M3" s="1"/>
      <c r="N3" s="1"/>
      <c r="O3" s="3"/>
      <c r="P3" s="6"/>
      <c r="Q3" s="6"/>
      <c r="R3" s="6"/>
      <c r="S3" s="1"/>
      <c r="T3" s="1"/>
      <c r="U3" s="1"/>
    </row>
    <row r="4" spans="1:21" ht="44.25" customHeight="1">
      <c r="A4" s="91" t="s">
        <v>4</v>
      </c>
      <c r="B4" s="92"/>
      <c r="C4" s="51" t="s">
        <v>183</v>
      </c>
      <c r="D4" s="44" t="s">
        <v>3</v>
      </c>
      <c r="E4" s="36">
        <v>1</v>
      </c>
      <c r="F4" s="36" t="s">
        <v>17</v>
      </c>
      <c r="G4" s="36">
        <v>2</v>
      </c>
      <c r="H4" s="91" t="s">
        <v>4</v>
      </c>
      <c r="I4" s="92"/>
      <c r="J4" s="51" t="s">
        <v>184</v>
      </c>
      <c r="L4" s="91" t="s">
        <v>4</v>
      </c>
      <c r="M4" s="92"/>
      <c r="N4" s="51" t="s">
        <v>195</v>
      </c>
      <c r="O4" s="44" t="s">
        <v>3</v>
      </c>
      <c r="P4" s="36">
        <v>2</v>
      </c>
      <c r="Q4" s="36" t="s">
        <v>17</v>
      </c>
      <c r="R4" s="36">
        <v>1</v>
      </c>
      <c r="S4" s="91" t="s">
        <v>4</v>
      </c>
      <c r="T4" s="92"/>
      <c r="U4" s="51" t="s">
        <v>196</v>
      </c>
    </row>
    <row r="5" spans="1:21" ht="7.5" customHeight="1">
      <c r="A5" s="2"/>
      <c r="B5" s="2"/>
      <c r="C5" s="15"/>
      <c r="D5" s="11"/>
      <c r="E5" s="34"/>
      <c r="F5" s="34"/>
      <c r="G5" s="35"/>
      <c r="H5" s="2"/>
      <c r="I5" s="2"/>
      <c r="J5" s="15"/>
      <c r="L5" s="2"/>
      <c r="M5" s="2"/>
      <c r="N5" s="15"/>
      <c r="O5" s="11"/>
      <c r="P5" s="34"/>
      <c r="Q5" s="34"/>
      <c r="R5" s="35"/>
      <c r="S5" s="2"/>
      <c r="T5" s="2"/>
      <c r="U5" s="15"/>
    </row>
    <row r="6" spans="1:21" ht="23.25" customHeight="1">
      <c r="A6" s="77" t="s">
        <v>2</v>
      </c>
      <c r="B6" s="101"/>
      <c r="C6" s="5" t="s">
        <v>0</v>
      </c>
      <c r="D6" s="12" t="s">
        <v>79</v>
      </c>
      <c r="E6" s="36">
        <v>1</v>
      </c>
      <c r="F6" s="36" t="s">
        <v>17</v>
      </c>
      <c r="G6" s="37">
        <v>0</v>
      </c>
      <c r="H6" s="77" t="s">
        <v>2</v>
      </c>
      <c r="I6" s="101"/>
      <c r="J6" s="5" t="s">
        <v>0</v>
      </c>
      <c r="L6" s="77" t="s">
        <v>2</v>
      </c>
      <c r="M6" s="101"/>
      <c r="N6" s="5" t="s">
        <v>0</v>
      </c>
      <c r="O6" s="12" t="s">
        <v>79</v>
      </c>
      <c r="P6" s="36">
        <v>0</v>
      </c>
      <c r="Q6" s="36" t="s">
        <v>17</v>
      </c>
      <c r="R6" s="37">
        <v>1</v>
      </c>
      <c r="S6" s="77" t="s">
        <v>2</v>
      </c>
      <c r="T6" s="101"/>
      <c r="U6" s="5" t="s">
        <v>0</v>
      </c>
    </row>
    <row r="7" spans="1:21" ht="23.25" customHeight="1">
      <c r="A7" s="102"/>
      <c r="B7" s="103"/>
      <c r="C7" s="4" t="s">
        <v>1</v>
      </c>
      <c r="D7" s="12" t="s">
        <v>80</v>
      </c>
      <c r="E7" s="36">
        <v>0</v>
      </c>
      <c r="F7" s="36" t="s">
        <v>17</v>
      </c>
      <c r="G7" s="37">
        <v>2</v>
      </c>
      <c r="H7" s="102"/>
      <c r="I7" s="103"/>
      <c r="J7" s="4" t="s">
        <v>1</v>
      </c>
      <c r="L7" s="102"/>
      <c r="M7" s="103"/>
      <c r="N7" s="4" t="s">
        <v>1</v>
      </c>
      <c r="O7" s="12" t="s">
        <v>80</v>
      </c>
      <c r="P7" s="36">
        <v>2</v>
      </c>
      <c r="Q7" s="36" t="s">
        <v>17</v>
      </c>
      <c r="R7" s="37">
        <v>0</v>
      </c>
      <c r="S7" s="102"/>
      <c r="T7" s="103"/>
      <c r="U7" s="4" t="s">
        <v>1</v>
      </c>
    </row>
    <row r="8" spans="1:21" ht="23.25" customHeight="1">
      <c r="A8" s="29" t="s">
        <v>79</v>
      </c>
      <c r="B8" s="27" t="s">
        <v>19</v>
      </c>
      <c r="C8" s="51" t="s">
        <v>185</v>
      </c>
      <c r="D8" s="41"/>
      <c r="E8" s="36">
        <v>6</v>
      </c>
      <c r="F8" s="36" t="s">
        <v>17</v>
      </c>
      <c r="G8" s="37">
        <v>3</v>
      </c>
      <c r="H8" s="30" t="s">
        <v>79</v>
      </c>
      <c r="I8" s="27" t="s">
        <v>19</v>
      </c>
      <c r="J8" s="51" t="s">
        <v>190</v>
      </c>
      <c r="L8" s="29" t="s">
        <v>79</v>
      </c>
      <c r="M8" s="27" t="s">
        <v>19</v>
      </c>
      <c r="N8" s="51" t="s">
        <v>197</v>
      </c>
      <c r="O8" s="41"/>
      <c r="P8" s="36">
        <v>1</v>
      </c>
      <c r="Q8" s="36" t="s">
        <v>17</v>
      </c>
      <c r="R8" s="37">
        <v>6</v>
      </c>
      <c r="S8" s="30" t="s">
        <v>79</v>
      </c>
      <c r="T8" s="27" t="s">
        <v>19</v>
      </c>
      <c r="U8" s="51" t="s">
        <v>186</v>
      </c>
    </row>
    <row r="9" spans="1:21" ht="23.25" customHeight="1" thickBot="1">
      <c r="A9" s="98" t="s">
        <v>80</v>
      </c>
      <c r="B9" s="89" t="s">
        <v>19</v>
      </c>
      <c r="C9" s="51" t="s">
        <v>186</v>
      </c>
      <c r="D9" s="63"/>
      <c r="E9" s="81">
        <v>0</v>
      </c>
      <c r="F9" s="83" t="s">
        <v>17</v>
      </c>
      <c r="G9" s="84">
        <v>6</v>
      </c>
      <c r="H9" s="98" t="s">
        <v>80</v>
      </c>
      <c r="I9" s="89" t="s">
        <v>19</v>
      </c>
      <c r="J9" s="51" t="s">
        <v>191</v>
      </c>
      <c r="L9" s="98" t="s">
        <v>80</v>
      </c>
      <c r="M9" s="89" t="s">
        <v>19</v>
      </c>
      <c r="N9" s="51" t="s">
        <v>198</v>
      </c>
      <c r="O9" s="24"/>
      <c r="P9" s="93">
        <v>6</v>
      </c>
      <c r="Q9" s="83" t="s">
        <v>17</v>
      </c>
      <c r="R9" s="95">
        <v>0</v>
      </c>
      <c r="S9" s="98" t="s">
        <v>80</v>
      </c>
      <c r="T9" s="89" t="s">
        <v>19</v>
      </c>
      <c r="U9" s="51" t="s">
        <v>202</v>
      </c>
    </row>
    <row r="10" spans="1:21" ht="23.25" customHeight="1">
      <c r="A10" s="99"/>
      <c r="B10" s="90"/>
      <c r="C10" s="51" t="s">
        <v>187</v>
      </c>
      <c r="D10" s="64"/>
      <c r="E10" s="82"/>
      <c r="F10" s="82"/>
      <c r="G10" s="85"/>
      <c r="H10" s="99"/>
      <c r="I10" s="90"/>
      <c r="J10" s="51" t="s">
        <v>192</v>
      </c>
      <c r="L10" s="99"/>
      <c r="M10" s="90"/>
      <c r="N10" s="51" t="s">
        <v>199</v>
      </c>
      <c r="O10" s="24"/>
      <c r="P10" s="93"/>
      <c r="Q10" s="82"/>
      <c r="R10" s="70"/>
      <c r="S10" s="99"/>
      <c r="T10" s="90"/>
      <c r="U10" s="51" t="s">
        <v>185</v>
      </c>
    </row>
    <row r="11" spans="1:21" ht="23.25" customHeight="1" thickBot="1">
      <c r="A11" s="99"/>
      <c r="B11" s="89" t="s">
        <v>20</v>
      </c>
      <c r="C11" s="51" t="s">
        <v>188</v>
      </c>
      <c r="D11" s="25"/>
      <c r="E11" s="93">
        <v>4</v>
      </c>
      <c r="F11" s="94" t="s">
        <v>17</v>
      </c>
      <c r="G11" s="95">
        <v>6</v>
      </c>
      <c r="H11" s="99"/>
      <c r="I11" s="89" t="s">
        <v>20</v>
      </c>
      <c r="J11" s="51" t="s">
        <v>193</v>
      </c>
      <c r="L11" s="99"/>
      <c r="M11" s="89" t="s">
        <v>20</v>
      </c>
      <c r="N11" s="51" t="s">
        <v>200</v>
      </c>
      <c r="O11" s="25"/>
      <c r="P11" s="93">
        <v>6</v>
      </c>
      <c r="Q11" s="94" t="s">
        <v>17</v>
      </c>
      <c r="R11" s="95">
        <v>0</v>
      </c>
      <c r="S11" s="99"/>
      <c r="T11" s="89" t="s">
        <v>20</v>
      </c>
      <c r="U11" s="51" t="s">
        <v>187</v>
      </c>
    </row>
    <row r="12" spans="1:21" ht="23.25" customHeight="1">
      <c r="A12" s="100"/>
      <c r="B12" s="90"/>
      <c r="C12" s="51" t="s">
        <v>189</v>
      </c>
      <c r="D12" s="26"/>
      <c r="E12" s="82"/>
      <c r="F12" s="82"/>
      <c r="G12" s="85"/>
      <c r="H12" s="100"/>
      <c r="I12" s="90"/>
      <c r="J12" s="51" t="s">
        <v>194</v>
      </c>
      <c r="L12" s="100"/>
      <c r="M12" s="90"/>
      <c r="N12" s="51" t="s">
        <v>201</v>
      </c>
      <c r="O12" s="26"/>
      <c r="P12" s="82"/>
      <c r="Q12" s="82"/>
      <c r="R12" s="85"/>
      <c r="S12" s="100"/>
      <c r="T12" s="90"/>
      <c r="U12" s="51" t="s">
        <v>188</v>
      </c>
    </row>
    <row r="13" spans="1:21" ht="18.75" customHeight="1">
      <c r="A13" s="31"/>
      <c r="B13" s="8"/>
      <c r="C13" s="32"/>
      <c r="D13" s="13"/>
      <c r="E13" s="6"/>
      <c r="F13" s="6"/>
      <c r="G13" s="6"/>
      <c r="H13" s="31"/>
      <c r="I13" s="8"/>
      <c r="J13" s="32"/>
      <c r="L13" s="31"/>
      <c r="M13" s="8"/>
      <c r="N13" s="32"/>
      <c r="O13" s="13"/>
      <c r="P13" s="6"/>
      <c r="Q13" s="6"/>
      <c r="R13" s="6"/>
      <c r="S13" s="31"/>
      <c r="T13" s="8"/>
      <c r="U13" s="32"/>
    </row>
    <row r="14" spans="1:18" ht="30" customHeight="1">
      <c r="A14" s="9"/>
      <c r="B14" s="9" t="s">
        <v>5</v>
      </c>
      <c r="C14" s="9" t="s">
        <v>182</v>
      </c>
      <c r="D14" s="9"/>
      <c r="E14" s="9"/>
      <c r="F14" s="76"/>
      <c r="G14" s="76"/>
      <c r="H14" s="9"/>
      <c r="I14" s="9"/>
      <c r="J14" s="9" t="s">
        <v>18</v>
      </c>
      <c r="O14" s="28"/>
      <c r="P14" s="28"/>
      <c r="Q14" s="28"/>
      <c r="R14" s="28"/>
    </row>
    <row r="15" spans="1:18" ht="14.25" customHeight="1">
      <c r="A15" s="1"/>
      <c r="B15" s="1"/>
      <c r="C15" s="1"/>
      <c r="D15" s="3"/>
      <c r="E15" s="6"/>
      <c r="F15" s="6"/>
      <c r="G15" s="6"/>
      <c r="H15" s="1"/>
      <c r="I15" s="1"/>
      <c r="J15" s="1"/>
      <c r="O15" s="28"/>
      <c r="P15" s="28"/>
      <c r="Q15" s="28"/>
      <c r="R15" s="28"/>
    </row>
    <row r="16" spans="1:18" ht="44.25" customHeight="1">
      <c r="A16" s="91" t="s">
        <v>4</v>
      </c>
      <c r="B16" s="92"/>
      <c r="C16" s="51" t="s">
        <v>195</v>
      </c>
      <c r="D16" s="44" t="s">
        <v>3</v>
      </c>
      <c r="E16" s="36">
        <v>3</v>
      </c>
      <c r="F16" s="36" t="s">
        <v>17</v>
      </c>
      <c r="G16" s="36">
        <v>0</v>
      </c>
      <c r="H16" s="91" t="s">
        <v>4</v>
      </c>
      <c r="I16" s="92"/>
      <c r="J16" s="51" t="s">
        <v>184</v>
      </c>
      <c r="O16" s="28"/>
      <c r="P16" s="28"/>
      <c r="Q16" s="28"/>
      <c r="R16" s="28"/>
    </row>
    <row r="17" spans="1:18" ht="7.5" customHeight="1">
      <c r="A17" s="2"/>
      <c r="B17" s="2"/>
      <c r="C17" s="15"/>
      <c r="D17" s="11"/>
      <c r="E17" s="34"/>
      <c r="F17" s="34"/>
      <c r="G17" s="35"/>
      <c r="H17" s="2"/>
      <c r="I17" s="2"/>
      <c r="J17" s="15"/>
      <c r="O17" s="28"/>
      <c r="P17" s="28"/>
      <c r="Q17" s="28"/>
      <c r="R17" s="28"/>
    </row>
    <row r="18" spans="1:18" ht="23.25" customHeight="1">
      <c r="A18" s="77" t="s">
        <v>2</v>
      </c>
      <c r="B18" s="101"/>
      <c r="C18" s="5" t="s">
        <v>0</v>
      </c>
      <c r="D18" s="12" t="s">
        <v>79</v>
      </c>
      <c r="E18" s="36">
        <v>1</v>
      </c>
      <c r="F18" s="36" t="s">
        <v>17</v>
      </c>
      <c r="G18" s="37">
        <v>0</v>
      </c>
      <c r="H18" s="77" t="s">
        <v>2</v>
      </c>
      <c r="I18" s="101"/>
      <c r="J18" s="5" t="s">
        <v>0</v>
      </c>
      <c r="O18" s="28"/>
      <c r="P18" s="28"/>
      <c r="Q18" s="28"/>
      <c r="R18" s="28"/>
    </row>
    <row r="19" spans="1:18" ht="23.25" customHeight="1">
      <c r="A19" s="102"/>
      <c r="B19" s="103"/>
      <c r="C19" s="4" t="s">
        <v>1</v>
      </c>
      <c r="D19" s="12" t="s">
        <v>80</v>
      </c>
      <c r="E19" s="36">
        <v>2</v>
      </c>
      <c r="F19" s="36" t="s">
        <v>17</v>
      </c>
      <c r="G19" s="37">
        <v>0</v>
      </c>
      <c r="H19" s="102"/>
      <c r="I19" s="103"/>
      <c r="J19" s="4" t="s">
        <v>1</v>
      </c>
      <c r="O19" s="28"/>
      <c r="P19" s="28"/>
      <c r="Q19" s="28"/>
      <c r="R19" s="28"/>
    </row>
    <row r="20" spans="1:18" ht="23.25" customHeight="1">
      <c r="A20" s="29" t="s">
        <v>79</v>
      </c>
      <c r="B20" s="27" t="s">
        <v>19</v>
      </c>
      <c r="C20" s="51" t="s">
        <v>197</v>
      </c>
      <c r="D20" s="41"/>
      <c r="E20" s="36">
        <v>6</v>
      </c>
      <c r="F20" s="36" t="s">
        <v>17</v>
      </c>
      <c r="G20" s="37">
        <v>0</v>
      </c>
      <c r="H20" s="30" t="s">
        <v>79</v>
      </c>
      <c r="I20" s="27" t="s">
        <v>19</v>
      </c>
      <c r="J20" s="51" t="s">
        <v>192</v>
      </c>
      <c r="O20" s="28"/>
      <c r="P20" s="28"/>
      <c r="Q20" s="28"/>
      <c r="R20" s="28"/>
    </row>
    <row r="21" spans="1:18" ht="23.25" customHeight="1" thickBot="1">
      <c r="A21" s="98" t="s">
        <v>80</v>
      </c>
      <c r="B21" s="89" t="s">
        <v>19</v>
      </c>
      <c r="C21" s="51" t="s">
        <v>198</v>
      </c>
      <c r="D21" s="63"/>
      <c r="E21" s="81">
        <v>6</v>
      </c>
      <c r="F21" s="83" t="s">
        <v>17</v>
      </c>
      <c r="G21" s="84">
        <v>2</v>
      </c>
      <c r="H21" s="98" t="s">
        <v>80</v>
      </c>
      <c r="I21" s="89" t="s">
        <v>19</v>
      </c>
      <c r="J21" s="51" t="s">
        <v>203</v>
      </c>
      <c r="O21" s="28"/>
      <c r="P21" s="28"/>
      <c r="Q21" s="28"/>
      <c r="R21" s="28"/>
    </row>
    <row r="22" spans="1:18" ht="23.25" customHeight="1">
      <c r="A22" s="99"/>
      <c r="B22" s="90"/>
      <c r="C22" s="51" t="s">
        <v>199</v>
      </c>
      <c r="D22" s="64"/>
      <c r="E22" s="82"/>
      <c r="F22" s="82"/>
      <c r="G22" s="85"/>
      <c r="H22" s="99"/>
      <c r="I22" s="90"/>
      <c r="J22" s="51" t="s">
        <v>191</v>
      </c>
      <c r="O22" s="28"/>
      <c r="P22" s="28"/>
      <c r="Q22" s="28"/>
      <c r="R22" s="28"/>
    </row>
    <row r="23" spans="1:18" ht="23.25" customHeight="1" thickBot="1">
      <c r="A23" s="99"/>
      <c r="B23" s="89" t="s">
        <v>20</v>
      </c>
      <c r="C23" s="51" t="s">
        <v>200</v>
      </c>
      <c r="D23" s="25"/>
      <c r="E23" s="93">
        <v>6</v>
      </c>
      <c r="F23" s="94" t="s">
        <v>17</v>
      </c>
      <c r="G23" s="95">
        <v>3</v>
      </c>
      <c r="H23" s="99"/>
      <c r="I23" s="89" t="s">
        <v>20</v>
      </c>
      <c r="J23" s="51" t="s">
        <v>193</v>
      </c>
      <c r="O23" s="28"/>
      <c r="P23" s="28"/>
      <c r="Q23" s="28"/>
      <c r="R23" s="28"/>
    </row>
    <row r="24" spans="1:18" ht="23.25" customHeight="1">
      <c r="A24" s="100"/>
      <c r="B24" s="90"/>
      <c r="C24" s="51" t="s">
        <v>201</v>
      </c>
      <c r="D24" s="26"/>
      <c r="E24" s="82"/>
      <c r="F24" s="82"/>
      <c r="G24" s="85"/>
      <c r="H24" s="100"/>
      <c r="I24" s="90"/>
      <c r="J24" s="51" t="s">
        <v>190</v>
      </c>
      <c r="O24" s="28"/>
      <c r="P24" s="28"/>
      <c r="Q24" s="28"/>
      <c r="R24" s="28"/>
    </row>
  </sheetData>
  <mergeCells count="52">
    <mergeCell ref="F2:G2"/>
    <mergeCell ref="H6:I7"/>
    <mergeCell ref="E9:E10"/>
    <mergeCell ref="F9:F10"/>
    <mergeCell ref="G9:G10"/>
    <mergeCell ref="H9:H12"/>
    <mergeCell ref="I9:I10"/>
    <mergeCell ref="I11:I12"/>
    <mergeCell ref="A4:B4"/>
    <mergeCell ref="H4:I4"/>
    <mergeCell ref="A6:B7"/>
    <mergeCell ref="F14:G14"/>
    <mergeCell ref="E11:E12"/>
    <mergeCell ref="F11:F12"/>
    <mergeCell ref="G11:G12"/>
    <mergeCell ref="B9:B10"/>
    <mergeCell ref="B11:B12"/>
    <mergeCell ref="A9:A12"/>
    <mergeCell ref="A16:B16"/>
    <mergeCell ref="H16:I16"/>
    <mergeCell ref="A18:B19"/>
    <mergeCell ref="H18:I19"/>
    <mergeCell ref="A21:A24"/>
    <mergeCell ref="B21:B22"/>
    <mergeCell ref="E21:E22"/>
    <mergeCell ref="F21:F22"/>
    <mergeCell ref="G21:G22"/>
    <mergeCell ref="H21:H24"/>
    <mergeCell ref="I21:I22"/>
    <mergeCell ref="B23:B24"/>
    <mergeCell ref="E23:E24"/>
    <mergeCell ref="F23:F24"/>
    <mergeCell ref="G23:G24"/>
    <mergeCell ref="I23:I24"/>
    <mergeCell ref="T9:T10"/>
    <mergeCell ref="S4:T4"/>
    <mergeCell ref="L6:M7"/>
    <mergeCell ref="S6:T7"/>
    <mergeCell ref="L9:L12"/>
    <mergeCell ref="M9:M10"/>
    <mergeCell ref="P9:P10"/>
    <mergeCell ref="Q9:Q10"/>
    <mergeCell ref="A1:U1"/>
    <mergeCell ref="Q2:R2"/>
    <mergeCell ref="L4:M4"/>
    <mergeCell ref="P11:P12"/>
    <mergeCell ref="Q11:Q12"/>
    <mergeCell ref="R11:R12"/>
    <mergeCell ref="M11:M12"/>
    <mergeCell ref="T11:T12"/>
    <mergeCell ref="R9:R10"/>
    <mergeCell ref="S9:S12"/>
  </mergeCells>
  <printOptions/>
  <pageMargins left="0.75" right="0.75" top="1" bottom="1" header="0.512" footer="0.512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会社名不明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chiho yoshoka</cp:lastModifiedBy>
  <cp:lastPrinted>2004-05-11T20:54:11Z</cp:lastPrinted>
  <dcterms:created xsi:type="dcterms:W3CDTF">1999-09-10T09:49:51Z</dcterms:created>
  <dcterms:modified xsi:type="dcterms:W3CDTF">2004-09-21T03:07:23Z</dcterms:modified>
  <cp:category/>
  <cp:version/>
  <cp:contentType/>
  <cp:contentStatus/>
</cp:coreProperties>
</file>