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ﾏｽﾀｰｽﾞ仮ﾄﾞﾛｰ" sheetId="1" r:id="rId1"/>
  </sheets>
  <definedNames>
    <definedName name="_xlnm.Print_Area" localSheetId="0">'ﾏｽﾀｰｽﾞ仮ﾄﾞﾛｰ'!$A$1:$X$270</definedName>
  </definedNames>
  <calcPr fullCalcOnLoad="1"/>
</workbook>
</file>

<file path=xl/sharedStrings.xml><?xml version="1.0" encoding="utf-8"?>
<sst xmlns="http://schemas.openxmlformats.org/spreadsheetml/2006/main" count="781" uniqueCount="259">
  <si>
    <t>男子45才</t>
  </si>
  <si>
    <t>男子35才</t>
  </si>
  <si>
    <t>女子40才</t>
  </si>
  <si>
    <t>男子55才</t>
  </si>
  <si>
    <t>女子30才</t>
  </si>
  <si>
    <t>Ｄias Ｄea</t>
  </si>
  <si>
    <t>前崎 真一</t>
  </si>
  <si>
    <t>川越 孝幸</t>
  </si>
  <si>
    <t xml:space="preserve"> ジオテック</t>
  </si>
  <si>
    <t xml:space="preserve"> ファイナル</t>
  </si>
  <si>
    <t xml:space="preserve"> ベアーズ</t>
  </si>
  <si>
    <t xml:space="preserve"> 住吉ＧＭ</t>
  </si>
  <si>
    <t xml:space="preserve"> 小林ＴＣ</t>
  </si>
  <si>
    <t xml:space="preserve"> ルネサンス</t>
  </si>
  <si>
    <t xml:space="preserve"> ルネサンス宮崎</t>
  </si>
  <si>
    <t xml:space="preserve"> ダンデライオン</t>
  </si>
  <si>
    <t xml:space="preserve"> 都城ローン</t>
  </si>
  <si>
    <t xml:space="preserve"> 延岡ロイヤル</t>
  </si>
  <si>
    <t xml:space="preserve"> C.キャンティ</t>
  </si>
  <si>
    <t xml:space="preserve"> ティップトップ</t>
  </si>
  <si>
    <t>曽根　正幸</t>
  </si>
  <si>
    <t>山元　茂</t>
  </si>
  <si>
    <t>川口　恭弘</t>
  </si>
  <si>
    <t xml:space="preserve"> ザ・ファルコンズ</t>
  </si>
  <si>
    <t>熊本　信晃</t>
  </si>
  <si>
    <t>細谷　隆士</t>
  </si>
  <si>
    <t>猪野　勇</t>
  </si>
  <si>
    <t>弓削　順一郎</t>
  </si>
  <si>
    <t>中満　裕二</t>
  </si>
  <si>
    <t>松本　直樹</t>
  </si>
  <si>
    <t>池田　幸司</t>
  </si>
  <si>
    <t>石坂　敏昭</t>
  </si>
  <si>
    <t>蒲池　典孝</t>
  </si>
  <si>
    <t>森　　弘</t>
  </si>
  <si>
    <t>原田博文</t>
  </si>
  <si>
    <t>高八重明子</t>
  </si>
  <si>
    <t>牛迫浩子</t>
  </si>
  <si>
    <t>永易修一</t>
  </si>
  <si>
    <t>志賀眞</t>
  </si>
  <si>
    <t>染矢　春江</t>
  </si>
  <si>
    <t>矢野　芳子</t>
  </si>
  <si>
    <t>三好　学</t>
  </si>
  <si>
    <t>デン　ガン</t>
  </si>
  <si>
    <t>岡田　伸子</t>
  </si>
  <si>
    <t xml:space="preserve"> ＨＩＲＯ．Ｌ</t>
  </si>
  <si>
    <t>中里　文子</t>
  </si>
  <si>
    <t>吉田　康子</t>
  </si>
  <si>
    <t>小畑　昭子</t>
  </si>
  <si>
    <t>河野　節子</t>
  </si>
  <si>
    <t>中山　るみ</t>
  </si>
  <si>
    <t>萬福克美</t>
  </si>
  <si>
    <t>高田信史</t>
  </si>
  <si>
    <t>伊東隆</t>
  </si>
  <si>
    <t>川越貴浩</t>
  </si>
  <si>
    <t>井上曠典</t>
  </si>
  <si>
    <t>藤原へい石</t>
  </si>
  <si>
    <t>野村潤一郎</t>
  </si>
  <si>
    <t>野口芳秀</t>
  </si>
  <si>
    <t>田口美保</t>
  </si>
  <si>
    <t>松浦桂子</t>
  </si>
  <si>
    <t>今村直美</t>
  </si>
  <si>
    <t>渡辺亜里咲</t>
  </si>
  <si>
    <t>大塚淳子</t>
  </si>
  <si>
    <t>大山智子</t>
  </si>
  <si>
    <t>安田真弓</t>
  </si>
  <si>
    <t xml:space="preserve"> 小林TC</t>
  </si>
  <si>
    <t>斉藤政代</t>
  </si>
  <si>
    <t>江崎清美</t>
  </si>
  <si>
    <t>小牧礼</t>
  </si>
  <si>
    <t>ティップトップ</t>
  </si>
  <si>
    <t>鳥越智美</t>
  </si>
  <si>
    <t>ファイナル</t>
  </si>
  <si>
    <t>下室幸子</t>
  </si>
  <si>
    <t>宮田明美</t>
  </si>
  <si>
    <t>ベアーズ</t>
  </si>
  <si>
    <t>吉岡千帆</t>
  </si>
  <si>
    <t>リザーブ</t>
  </si>
  <si>
    <t>延岡ロイヤル</t>
  </si>
  <si>
    <t>鈴木美代子</t>
  </si>
  <si>
    <t>C.キャンティ</t>
  </si>
  <si>
    <t>三隅由美</t>
  </si>
  <si>
    <t>野村道子</t>
  </si>
  <si>
    <t>三谷由紀</t>
  </si>
  <si>
    <t>旭化成テニスクラブ</t>
  </si>
  <si>
    <t>小山幸枝</t>
  </si>
  <si>
    <t>高鍋クラブ</t>
  </si>
  <si>
    <t>石坂敏昭</t>
  </si>
  <si>
    <t>ダンデライオン</t>
  </si>
  <si>
    <t>中林久直</t>
  </si>
  <si>
    <t>岩本太郎</t>
  </si>
  <si>
    <t>森山千寿</t>
  </si>
  <si>
    <t>水尾訓和</t>
  </si>
  <si>
    <t>井上一裕</t>
  </si>
  <si>
    <t>青木久尚</t>
  </si>
  <si>
    <t>松本直樹</t>
  </si>
  <si>
    <t>ルネサンス</t>
  </si>
  <si>
    <t>池田幸司</t>
  </si>
  <si>
    <t>蒲池典孝</t>
  </si>
  <si>
    <t>ルネサンス宮崎</t>
  </si>
  <si>
    <t>徳増満</t>
  </si>
  <si>
    <t>弓削順一郎</t>
  </si>
  <si>
    <t>小林ＴＣ</t>
  </si>
  <si>
    <t>中満裕二</t>
  </si>
  <si>
    <t>長丸省治</t>
  </si>
  <si>
    <t>都城市役所</t>
  </si>
  <si>
    <t>ＤiasＤea</t>
  </si>
  <si>
    <t>前崎真一</t>
  </si>
  <si>
    <t>川越孝幸</t>
  </si>
  <si>
    <t>頴川公一</t>
  </si>
  <si>
    <t>かのうZTC</t>
  </si>
  <si>
    <t>垂水透</t>
  </si>
  <si>
    <t>シーガイア</t>
  </si>
  <si>
    <t>曽根正幸</t>
  </si>
  <si>
    <t>ジオテック</t>
  </si>
  <si>
    <t>山元茂</t>
  </si>
  <si>
    <t>三隅忠雄</t>
  </si>
  <si>
    <t>有川清</t>
  </si>
  <si>
    <t>やまと</t>
  </si>
  <si>
    <t>三谷徹</t>
  </si>
  <si>
    <t>志田多都了</t>
  </si>
  <si>
    <t>森 弘</t>
  </si>
  <si>
    <t>都城ローン</t>
  </si>
  <si>
    <t>関誠</t>
  </si>
  <si>
    <t>細谷隆士</t>
  </si>
  <si>
    <t>住吉ＧＭ</t>
  </si>
  <si>
    <t>猪野勇</t>
  </si>
  <si>
    <t>住吉GM</t>
  </si>
  <si>
    <t>山田　利光</t>
  </si>
  <si>
    <t>(</t>
  </si>
  <si>
    <t>)</t>
  </si>
  <si>
    <t>氏    名</t>
  </si>
  <si>
    <t>所    属</t>
  </si>
  <si>
    <t>％</t>
  </si>
  <si>
    <t>順</t>
  </si>
  <si>
    <t>①</t>
  </si>
  <si>
    <t>③</t>
  </si>
  <si>
    <t>⑤</t>
  </si>
  <si>
    <t>④</t>
  </si>
  <si>
    <t>②</t>
  </si>
  <si>
    <t>女子50才</t>
  </si>
  <si>
    <t>BYE</t>
  </si>
  <si>
    <t>勝</t>
  </si>
  <si>
    <t>スポーツマスターズテニス宮崎県予選大会　２００５　2005/5/15　宮崎県総合運動公園</t>
  </si>
  <si>
    <t>シード　　1.杉田直子　2.桑山祐子</t>
  </si>
  <si>
    <t>シード　　1.三隅由美　2.石井順子</t>
  </si>
  <si>
    <t/>
  </si>
  <si>
    <t>シード　1.山田利光　2.萬福克美　3-4　高田信史　.田中尚毅　5-8　前崎真一　.松本直樹　.中林久直　.徳増満</t>
  </si>
  <si>
    <t>シード　1.川越貴浩　2.志賀眞　3-4　永易修一　黒坂春尚　5-8　曽根正幸　山元茂　伊東隆　野村潤一郎</t>
  </si>
  <si>
    <t>シード　1.細谷隆士　2.猪野勇</t>
  </si>
  <si>
    <t>シード　1.田中尚毅.徳丸　潤　2.弓削　順一郎.中満　裕二</t>
  </si>
  <si>
    <t>シード　1.黒坂春尚.西　広貴　2.永易修一.志賀眞　3-4川口恭弘.熊本信晃　曽根正幸.山元　茂</t>
  </si>
  <si>
    <t>シード　1.杉田直子.河野礼子</t>
  </si>
  <si>
    <t>試合開始時間</t>
  </si>
  <si>
    <t>（試合開始30分前より受付）</t>
  </si>
  <si>
    <t>種　　　　目</t>
  </si>
  <si>
    <t>シングルス</t>
  </si>
  <si>
    <t>ダブルス</t>
  </si>
  <si>
    <t>男子３５才以上</t>
  </si>
  <si>
    <t>男子４５才以上</t>
  </si>
  <si>
    <t>男子５５才以上</t>
  </si>
  <si>
    <t>－</t>
  </si>
  <si>
    <t>女子４０才以上</t>
  </si>
  <si>
    <t>女子５０才以上</t>
  </si>
  <si>
    <t>-</t>
  </si>
  <si>
    <t>試合方法</t>
  </si>
  <si>
    <t>試合は、全て１セットマッチ（６－６   ７ポイントタイブレーク）</t>
  </si>
  <si>
    <t>試合は、全てノーアドバンテージスコアリング方式とします｡</t>
  </si>
  <si>
    <t>＊</t>
  </si>
  <si>
    <t>男子３５才シングルス、男子４５才・女子４０才ダブルスは、３位決定戦を行います。</t>
  </si>
  <si>
    <t>ルール：</t>
  </si>
  <si>
    <t>全て日本テニス協会諸規則によって行われます｡</t>
  </si>
  <si>
    <t>審判は、セルフジャッジを原則とします。（審判を付ける場合もあります）　</t>
  </si>
  <si>
    <t>＊</t>
  </si>
  <si>
    <t>練習は、サービス４本です。</t>
  </si>
  <si>
    <t>服装：</t>
  </si>
  <si>
    <t>規定のテニスウエアを着用してください。</t>
  </si>
  <si>
    <t>＊</t>
  </si>
  <si>
    <t>長袖、長ズボンは着用可/Tシャツ及びバックのロゴは着用不可</t>
  </si>
  <si>
    <t>表彰：</t>
  </si>
  <si>
    <t>その他：</t>
  </si>
  <si>
    <t>本大会は、全ての選手を公平に扱います。</t>
  </si>
  <si>
    <t>本要項は、天候等やむをえない事情により変更する場合があります。</t>
  </si>
  <si>
    <t>競技中の事故は、応急処置のみの対応とします。また、主催者責任は主催者加入</t>
  </si>
  <si>
    <t>傷害保険の範囲内とします。体調管理は、各自の責任にて充分留意し万全を期してください。</t>
  </si>
  <si>
    <t>上位年齢の方が下位年齢区分に単複に出場可。但し、同一年代種目に限ります。</t>
  </si>
  <si>
    <t xml:space="preserve">   </t>
  </si>
  <si>
    <t>男子３５才以上・女子４０才以上シングルス、男子４５才以上・女子４０才以上ダブルスの</t>
  </si>
  <si>
    <t>得られます。</t>
  </si>
  <si>
    <t>問合せ</t>
  </si>
  <si>
    <t xml:space="preserve">宮崎県テニス協会       ℡ ０９８５－２１－１３２２           担当 姫田 幸洋    </t>
  </si>
  <si>
    <t>第5回　日本スポーツマスターズ２００４　テニス競技　宮崎県予選大会(仮ﾄﾞﾛｰ）2005/5/15　宮崎県総合運動公園　宮崎県テニス協会</t>
  </si>
  <si>
    <t>表彰は２位まで、副賞は、ベスト４まで。</t>
  </si>
  <si>
    <t>但し、35才・55才・40才シングルス/35才･30才・40才ダブルスは2位までとします。</t>
  </si>
  <si>
    <t>沖電気宮崎</t>
  </si>
  <si>
    <t>沼田和也</t>
  </si>
  <si>
    <t>ティファニー</t>
  </si>
  <si>
    <t>柚木崎森義</t>
  </si>
  <si>
    <t>長濱隆史</t>
  </si>
  <si>
    <t>加藤督徳</t>
  </si>
  <si>
    <t>田中尚毅</t>
  </si>
  <si>
    <t>河田忠俊</t>
  </si>
  <si>
    <t>畑中哲治</t>
  </si>
  <si>
    <t>飛江田GT</t>
  </si>
  <si>
    <t>横上聖貴</t>
  </si>
  <si>
    <t>CHイワキリ</t>
  </si>
  <si>
    <t>椿本直基</t>
  </si>
  <si>
    <t>徳丸　潤</t>
  </si>
  <si>
    <t>石井陽祐</t>
  </si>
  <si>
    <t>松岡裕二</t>
  </si>
  <si>
    <t>渡辺高</t>
  </si>
  <si>
    <t>黒坂春尚</t>
  </si>
  <si>
    <t>河野明浩</t>
  </si>
  <si>
    <t>北高校職員</t>
  </si>
  <si>
    <t>矢野辰茂</t>
  </si>
  <si>
    <t>串間クラブ</t>
  </si>
  <si>
    <t>松田一廣</t>
  </si>
  <si>
    <t>太田順三</t>
  </si>
  <si>
    <t>新田原TC</t>
  </si>
  <si>
    <t>黒坂　春尚</t>
  </si>
  <si>
    <t>ＣＨイワキリ</t>
  </si>
  <si>
    <t>西　広貴</t>
  </si>
  <si>
    <t>西岡誠治</t>
  </si>
  <si>
    <t>カリヨン</t>
  </si>
  <si>
    <t>高橋幸彦</t>
  </si>
  <si>
    <t>松岡　裕二</t>
  </si>
  <si>
    <t>松田　一廣</t>
  </si>
  <si>
    <t>久保豊</t>
  </si>
  <si>
    <t>よだきんぼ</t>
  </si>
  <si>
    <t>黒木憲吉</t>
  </si>
  <si>
    <t>杉田直子</t>
  </si>
  <si>
    <t>Cキャンティ</t>
  </si>
  <si>
    <t>河野礼子</t>
  </si>
  <si>
    <t>桑山祐子</t>
  </si>
  <si>
    <t>本部 智保</t>
  </si>
  <si>
    <t>佐藤 雅子</t>
  </si>
  <si>
    <t>福島清美</t>
  </si>
  <si>
    <t>杉田信子</t>
  </si>
  <si>
    <t>今村　千穂美</t>
  </si>
  <si>
    <t>桑山　祐子</t>
  </si>
  <si>
    <t>山元友子</t>
  </si>
  <si>
    <t>石井順子</t>
  </si>
  <si>
    <t>黒坂高子</t>
  </si>
  <si>
    <t>藤田悦子</t>
  </si>
  <si>
    <t>安藤由子</t>
  </si>
  <si>
    <t>岡　由子</t>
  </si>
  <si>
    <t>川崎美智代</t>
  </si>
  <si>
    <t>高部土地子</t>
  </si>
  <si>
    <t>丸野　佳子</t>
  </si>
  <si>
    <t>中別府文子</t>
  </si>
  <si>
    <t>諏訪順子</t>
  </si>
  <si>
    <t>宮庭クラブ</t>
  </si>
  <si>
    <t>河野明美</t>
  </si>
  <si>
    <t>児玉　留美子</t>
  </si>
  <si>
    <t>山元　友子</t>
  </si>
  <si>
    <t>郡山久美子</t>
  </si>
  <si>
    <t>豊田久美子</t>
  </si>
  <si>
    <t>女子３０才以上</t>
  </si>
  <si>
    <t>優勝者は、９月２２日～２６日 富山県で行なわれる日本スポーツマスターズの出場権が</t>
  </si>
  <si>
    <t>シード　1.黒坂高子.安藤由子　2.染矢春江.矢野芳子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</si>
</sst>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MS UI Gothic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5" fillId="0" borderId="2" xfId="0" applyNumberFormat="1" applyFont="1" applyBorder="1" applyAlignment="1" applyProtection="1">
      <alignment horizontal="left" vertical="center" shrinkToFit="1"/>
      <protection/>
    </xf>
    <xf numFmtId="0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NumberFormat="1" applyFont="1" applyBorder="1" applyAlignment="1">
      <alignment horizontal="left" vertical="center" shrinkToFit="1"/>
    </xf>
    <xf numFmtId="0" fontId="5" fillId="0" borderId="11" xfId="0" applyNumberFormat="1" applyFont="1" applyBorder="1" applyAlignment="1" applyProtection="1">
      <alignment horizontal="left" vertical="center" shrinkToFit="1"/>
      <protection/>
    </xf>
    <xf numFmtId="0" fontId="0" fillId="0" borderId="2" xfId="0" applyNumberFormat="1" applyFont="1" applyBorder="1" applyAlignment="1">
      <alignment horizontal="left" vertical="center" shrinkToFit="1"/>
    </xf>
    <xf numFmtId="0" fontId="0" fillId="0" borderId="0" xfId="0" applyNumberFormat="1" applyAlignment="1">
      <alignment horizontal="left" shrinkToFit="1"/>
    </xf>
    <xf numFmtId="0" fontId="5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horizontal="left" vertical="center" shrinkToFit="1"/>
    </xf>
    <xf numFmtId="0" fontId="0" fillId="0" borderId="0" xfId="0" applyNumberFormat="1" applyFont="1" applyAlignment="1">
      <alignment horizontal="left" shrinkToFit="1"/>
    </xf>
    <xf numFmtId="0" fontId="0" fillId="0" borderId="0" xfId="0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2" fillId="0" borderId="0" xfId="0" applyNumberFormat="1" applyFont="1" applyAlignment="1">
      <alignment horizontal="left" shrinkToFi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 applyProtection="1" quotePrefix="1">
      <alignment horizontal="left" vertical="center" shrinkToFit="1"/>
      <protection locked="0"/>
    </xf>
    <xf numFmtId="0" fontId="7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 vertical="center" shrinkToFit="1"/>
    </xf>
    <xf numFmtId="0" fontId="8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 shrinkToFit="1"/>
    </xf>
    <xf numFmtId="0" fontId="8" fillId="2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shrinkToFit="1"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" fillId="0" borderId="0" xfId="21" applyFont="1">
      <alignment/>
      <protection/>
    </xf>
    <xf numFmtId="0" fontId="2" fillId="0" borderId="0" xfId="21" applyFont="1" applyAlignment="1">
      <alignment shrinkToFit="1"/>
      <protection/>
    </xf>
    <xf numFmtId="0" fontId="2" fillId="0" borderId="0" xfId="21" applyFont="1" applyBorder="1">
      <alignment/>
      <protection/>
    </xf>
    <xf numFmtId="0" fontId="2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quotePrefix="1">
      <alignment horizontal="center"/>
    </xf>
    <xf numFmtId="20" fontId="2" fillId="0" borderId="0" xfId="0" applyNumberFormat="1" applyFont="1" applyFill="1" applyBorder="1" applyAlignment="1" quotePrefix="1">
      <alignment horizontal="center"/>
    </xf>
    <xf numFmtId="0" fontId="2" fillId="0" borderId="0" xfId="21" applyFont="1" applyAlignment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NumberFormat="1" applyAlignment="1">
      <alignment shrinkToFit="1"/>
    </xf>
    <xf numFmtId="0" fontId="5" fillId="0" borderId="10" xfId="0" applyNumberFormat="1" applyFont="1" applyBorder="1" applyAlignment="1" applyProtection="1">
      <alignment horizontal="left" vertical="center" shrinkToFit="1"/>
      <protection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20" fontId="2" fillId="0" borderId="12" xfId="0" applyNumberFormat="1" applyFont="1" applyFill="1" applyBorder="1" applyAlignment="1" quotePrefix="1">
      <alignment horizontal="center" shrinkToFit="1"/>
    </xf>
    <xf numFmtId="20" fontId="2" fillId="0" borderId="13" xfId="0" applyNumberFormat="1" applyFont="1" applyFill="1" applyBorder="1" applyAlignment="1" quotePrefix="1">
      <alignment horizontal="center" shrinkToFit="1"/>
    </xf>
    <xf numFmtId="20" fontId="2" fillId="0" borderId="14" xfId="0" applyNumberFormat="1" applyFont="1" applyFill="1" applyBorder="1" applyAlignment="1" quotePrefix="1">
      <alignment horizontal="center" shrinkToFit="1"/>
    </xf>
    <xf numFmtId="20" fontId="2" fillId="0" borderId="15" xfId="0" applyNumberFormat="1" applyFont="1" applyFill="1" applyBorder="1" applyAlignment="1" quotePrefix="1">
      <alignment horizontal="center" shrinkToFit="1"/>
    </xf>
    <xf numFmtId="0" fontId="2" fillId="0" borderId="15" xfId="0" applyNumberFormat="1" applyFont="1" applyFill="1" applyBorder="1" applyAlignment="1" quotePrefix="1">
      <alignment horizontal="center" shrinkToFit="1"/>
    </xf>
    <xf numFmtId="0" fontId="0" fillId="0" borderId="15" xfId="0" applyBorder="1" applyAlignment="1">
      <alignment horizontal="center"/>
    </xf>
    <xf numFmtId="0" fontId="5" fillId="0" borderId="3" xfId="0" applyNumberFormat="1" applyFont="1" applyBorder="1" applyAlignment="1" applyProtection="1">
      <alignment horizontal="left" vertical="center" shrinkToFit="1"/>
      <protection/>
    </xf>
    <xf numFmtId="0" fontId="5" fillId="0" borderId="2" xfId="0" applyNumberFormat="1" applyFont="1" applyBorder="1" applyAlignment="1" applyProtection="1">
      <alignment horizontal="left" vertical="center" shrinkToFit="1"/>
      <protection/>
    </xf>
    <xf numFmtId="0" fontId="5" fillId="0" borderId="4" xfId="0" applyNumberFormat="1" applyFont="1" applyBorder="1" applyAlignment="1" applyProtection="1">
      <alignment horizontal="left" vertical="center" shrinkToFit="1"/>
      <protection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6" xfId="0" applyBorder="1" applyAlignment="1">
      <alignment horizontal="left" shrinkToFit="1"/>
    </xf>
    <xf numFmtId="0" fontId="0" fillId="0" borderId="8" xfId="0" applyBorder="1" applyAlignment="1">
      <alignment horizontal="left" shrinkToFit="1"/>
    </xf>
    <xf numFmtId="0" fontId="5" fillId="0" borderId="9" xfId="0" applyNumberFormat="1" applyFont="1" applyBorder="1" applyAlignment="1" applyProtection="1">
      <alignment horizontal="left" vertical="center" shrinkToFit="1"/>
      <protection/>
    </xf>
    <xf numFmtId="0" fontId="5" fillId="0" borderId="11" xfId="0" applyNumberFormat="1" applyFont="1" applyBorder="1" applyAlignment="1" applyProtection="1">
      <alignment horizontal="left" vertical="center" shrinkToFit="1"/>
      <protection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5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horizontal="left" vertical="center" shrinkToFit="1"/>
    </xf>
    <xf numFmtId="0" fontId="2" fillId="0" borderId="15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shrinkToFit="1"/>
    </xf>
    <xf numFmtId="20" fontId="2" fillId="0" borderId="15" xfId="0" applyNumberFormat="1" applyFont="1" applyFill="1" applyBorder="1" applyAlignment="1">
      <alignment horizontal="center" shrinkToFit="1"/>
    </xf>
    <xf numFmtId="0" fontId="2" fillId="0" borderId="12" xfId="0" applyNumberFormat="1" applyFont="1" applyFill="1" applyBorder="1" applyAlignment="1">
      <alignment horizontal="center" shrinkToFit="1"/>
    </xf>
    <xf numFmtId="0" fontId="2" fillId="0" borderId="13" xfId="0" applyNumberFormat="1" applyFont="1" applyFill="1" applyBorder="1" applyAlignment="1" quotePrefix="1">
      <alignment horizontal="center" shrinkToFit="1"/>
    </xf>
    <xf numFmtId="0" fontId="2" fillId="0" borderId="14" xfId="0" applyNumberFormat="1" applyFont="1" applyFill="1" applyBorder="1" applyAlignment="1" quotePrefix="1">
      <alignment horizont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.マスターズ仮ドロー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0"/>
  <sheetViews>
    <sheetView tabSelected="1" workbookViewId="0" topLeftCell="A1">
      <selection activeCell="A1" sqref="A1"/>
    </sheetView>
  </sheetViews>
  <sheetFormatPr defaultColWidth="9.00390625" defaultRowHeight="14.25" customHeight="1"/>
  <cols>
    <col min="1" max="1" width="10.625" style="34" customWidth="1"/>
    <col min="2" max="2" width="1.75390625" style="34" customWidth="1"/>
    <col min="3" max="3" width="10.625" style="34" customWidth="1"/>
    <col min="4" max="4" width="1.875" style="34" customWidth="1"/>
    <col min="5" max="5" width="3.625" style="5" customWidth="1"/>
    <col min="6" max="6" width="2.625" style="5" customWidth="1"/>
    <col min="7" max="11" width="3.75390625" style="6" customWidth="1"/>
    <col min="12" max="15" width="3.75390625" style="5" customWidth="1"/>
    <col min="16" max="18" width="3.75390625" style="0" customWidth="1"/>
    <col min="19" max="19" width="2.625" style="0" customWidth="1"/>
    <col min="20" max="20" width="4.00390625" style="5" customWidth="1"/>
    <col min="21" max="21" width="10.625" style="34" customWidth="1"/>
    <col min="22" max="22" width="2.125" style="34" customWidth="1"/>
    <col min="23" max="23" width="10.75390625" style="34" customWidth="1"/>
    <col min="24" max="24" width="2.00390625" style="34" customWidth="1"/>
    <col min="25" max="16384" width="9.00390625" style="5" customWidth="1"/>
  </cols>
  <sheetData>
    <row r="1" spans="1:24" ht="13.5" customHeight="1">
      <c r="A1" s="47" t="s">
        <v>190</v>
      </c>
      <c r="B1" s="48"/>
      <c r="C1" s="47"/>
      <c r="D1" s="47"/>
      <c r="E1" s="47"/>
      <c r="F1" s="49"/>
      <c r="G1" s="49"/>
      <c r="H1" s="49"/>
      <c r="I1" s="49"/>
      <c r="J1" s="49"/>
      <c r="K1" s="47"/>
      <c r="L1" s="47"/>
      <c r="M1" s="47"/>
      <c r="N1" s="47"/>
      <c r="O1" s="50"/>
      <c r="P1" s="50"/>
      <c r="Q1" s="50"/>
      <c r="R1" s="50"/>
      <c r="S1" s="47"/>
      <c r="T1" s="47"/>
      <c r="U1" s="47"/>
      <c r="V1" s="48"/>
      <c r="W1" s="47"/>
      <c r="X1" s="5"/>
    </row>
    <row r="2" spans="1:23" s="55" customFormat="1" ht="13.5" customHeight="1">
      <c r="A2" s="51"/>
      <c r="B2" s="52"/>
      <c r="C2" s="51"/>
      <c r="D2" s="51"/>
      <c r="E2" s="51"/>
      <c r="F2" s="53"/>
      <c r="G2" s="53"/>
      <c r="H2" s="53"/>
      <c r="I2" s="53"/>
      <c r="J2" s="53"/>
      <c r="K2" s="51"/>
      <c r="L2" s="51"/>
      <c r="M2" s="51"/>
      <c r="N2" s="51"/>
      <c r="O2" s="54"/>
      <c r="P2" s="54"/>
      <c r="Q2" s="54"/>
      <c r="R2" s="54"/>
      <c r="S2" s="51"/>
      <c r="T2" s="51"/>
      <c r="U2" s="51"/>
      <c r="V2" s="52"/>
      <c r="W2" s="51"/>
    </row>
    <row r="3" spans="1:23" s="55" customFormat="1" ht="13.5" customHeight="1">
      <c r="A3" s="51"/>
      <c r="B3" s="52"/>
      <c r="C3" s="51"/>
      <c r="D3" s="51"/>
      <c r="E3" s="51"/>
      <c r="F3" s="53"/>
      <c r="G3" s="53"/>
      <c r="H3" s="53"/>
      <c r="I3" s="53"/>
      <c r="J3" s="53"/>
      <c r="K3" s="51"/>
      <c r="L3" s="51"/>
      <c r="M3" s="51"/>
      <c r="N3" s="51"/>
      <c r="O3" s="54"/>
      <c r="P3" s="54"/>
      <c r="Q3" s="54"/>
      <c r="R3" s="54"/>
      <c r="S3" s="51"/>
      <c r="T3" s="51"/>
      <c r="U3" s="51"/>
      <c r="V3" s="52"/>
      <c r="W3" s="51"/>
    </row>
    <row r="4" spans="1:22" s="56" customFormat="1" ht="13.5" customHeight="1">
      <c r="A4" s="56" t="s">
        <v>152</v>
      </c>
      <c r="B4" s="57"/>
      <c r="C4" s="56" t="s">
        <v>153</v>
      </c>
      <c r="F4" s="58"/>
      <c r="G4" s="58"/>
      <c r="H4" s="58"/>
      <c r="I4" s="58"/>
      <c r="V4" s="57"/>
    </row>
    <row r="5" spans="2:22" s="56" customFormat="1" ht="13.5" customHeight="1">
      <c r="B5" s="57"/>
      <c r="C5" s="58"/>
      <c r="D5" s="58"/>
      <c r="E5" s="58"/>
      <c r="F5" s="58"/>
      <c r="G5" s="58"/>
      <c r="H5" s="58"/>
      <c r="I5" s="58"/>
      <c r="V5" s="57"/>
    </row>
    <row r="6" spans="1:22" s="56" customFormat="1" ht="19.5" customHeight="1">
      <c r="A6" s="108" t="s">
        <v>154</v>
      </c>
      <c r="B6" s="108"/>
      <c r="C6" s="109" t="s">
        <v>155</v>
      </c>
      <c r="D6" s="110"/>
      <c r="E6" s="110"/>
      <c r="F6" s="111"/>
      <c r="G6" s="108" t="s">
        <v>156</v>
      </c>
      <c r="H6" s="108"/>
      <c r="I6" s="108"/>
      <c r="V6" s="57"/>
    </row>
    <row r="7" spans="1:22" s="56" customFormat="1" ht="19.5" customHeight="1">
      <c r="A7" s="112" t="s">
        <v>157</v>
      </c>
      <c r="B7" s="112"/>
      <c r="C7" s="78">
        <v>0.3958333333333333</v>
      </c>
      <c r="D7" s="79"/>
      <c r="E7" s="79"/>
      <c r="F7" s="80"/>
      <c r="G7" s="81">
        <v>0.4583333333333333</v>
      </c>
      <c r="H7" s="82"/>
      <c r="I7" s="82"/>
      <c r="V7" s="57"/>
    </row>
    <row r="8" spans="1:22" s="56" customFormat="1" ht="19.5" customHeight="1">
      <c r="A8" s="112" t="s">
        <v>158</v>
      </c>
      <c r="B8" s="112"/>
      <c r="C8" s="78">
        <v>0.3958333333333333</v>
      </c>
      <c r="D8" s="79"/>
      <c r="E8" s="79"/>
      <c r="F8" s="80"/>
      <c r="G8" s="81">
        <v>0.4583333333333333</v>
      </c>
      <c r="H8" s="82"/>
      <c r="I8" s="82"/>
      <c r="V8" s="57"/>
    </row>
    <row r="9" spans="1:22" s="56" customFormat="1" ht="19.5" customHeight="1">
      <c r="A9" s="112" t="s">
        <v>159</v>
      </c>
      <c r="B9" s="112"/>
      <c r="C9" s="78">
        <v>0.3958333333333333</v>
      </c>
      <c r="D9" s="79"/>
      <c r="E9" s="79"/>
      <c r="F9" s="80"/>
      <c r="G9" s="114" t="s">
        <v>160</v>
      </c>
      <c r="H9" s="115"/>
      <c r="I9" s="116"/>
      <c r="V9" s="57"/>
    </row>
    <row r="10" spans="1:22" s="56" customFormat="1" ht="19.5" customHeight="1">
      <c r="A10" s="112" t="s">
        <v>256</v>
      </c>
      <c r="B10" s="112"/>
      <c r="C10" s="78">
        <v>0.3958333333333333</v>
      </c>
      <c r="D10" s="79"/>
      <c r="E10" s="79"/>
      <c r="F10" s="80"/>
      <c r="G10" s="81">
        <v>0.4583333333333333</v>
      </c>
      <c r="H10" s="82"/>
      <c r="I10" s="82"/>
      <c r="V10" s="57"/>
    </row>
    <row r="11" spans="1:22" s="56" customFormat="1" ht="19.5" customHeight="1">
      <c r="A11" s="112" t="s">
        <v>161</v>
      </c>
      <c r="B11" s="112"/>
      <c r="C11" s="78">
        <v>0.3958333333333333</v>
      </c>
      <c r="D11" s="79"/>
      <c r="E11" s="79"/>
      <c r="F11" s="80"/>
      <c r="G11" s="81">
        <v>0.4583333333333333</v>
      </c>
      <c r="H11" s="82"/>
      <c r="I11" s="82"/>
      <c r="V11" s="57"/>
    </row>
    <row r="12" spans="1:22" s="56" customFormat="1" ht="19.5" customHeight="1">
      <c r="A12" s="112" t="s">
        <v>162</v>
      </c>
      <c r="B12" s="112"/>
      <c r="C12" s="113" t="s">
        <v>163</v>
      </c>
      <c r="D12" s="82"/>
      <c r="E12" s="82"/>
      <c r="F12" s="82"/>
      <c r="G12" s="81">
        <v>0.4583333333333333</v>
      </c>
      <c r="H12" s="82"/>
      <c r="I12" s="82"/>
      <c r="V12" s="57"/>
    </row>
    <row r="13" spans="1:22" s="56" customFormat="1" ht="13.5" customHeight="1">
      <c r="A13" s="59"/>
      <c r="B13" s="59"/>
      <c r="C13" s="60"/>
      <c r="D13" s="61"/>
      <c r="E13" s="61"/>
      <c r="F13" s="61"/>
      <c r="G13" s="62"/>
      <c r="H13" s="61"/>
      <c r="I13" s="61"/>
      <c r="V13" s="57"/>
    </row>
    <row r="14" spans="1:22" s="56" customFormat="1" ht="18.75" customHeight="1">
      <c r="A14" s="63" t="s">
        <v>164</v>
      </c>
      <c r="B14" s="56" t="s">
        <v>165</v>
      </c>
      <c r="V14" s="57"/>
    </row>
    <row r="15" spans="2:22" s="56" customFormat="1" ht="18.75" customHeight="1">
      <c r="B15" s="56" t="s">
        <v>166</v>
      </c>
      <c r="V15" s="57"/>
    </row>
    <row r="16" spans="1:22" s="56" customFormat="1" ht="18.75" customHeight="1">
      <c r="A16" s="64" t="s">
        <v>167</v>
      </c>
      <c r="B16" s="65" t="s">
        <v>168</v>
      </c>
      <c r="V16" s="57"/>
    </row>
    <row r="17" s="56" customFormat="1" ht="18.75" customHeight="1">
      <c r="V17" s="57"/>
    </row>
    <row r="18" spans="1:22" s="56" customFormat="1" ht="18.75" customHeight="1">
      <c r="A18" s="64" t="s">
        <v>169</v>
      </c>
      <c r="B18" s="56" t="s">
        <v>170</v>
      </c>
      <c r="V18" s="57"/>
    </row>
    <row r="19" spans="2:22" s="66" customFormat="1" ht="18.75" customHeight="1">
      <c r="B19" s="66" t="s">
        <v>171</v>
      </c>
      <c r="V19" s="67"/>
    </row>
    <row r="20" spans="1:22" s="56" customFormat="1" ht="18.75" customHeight="1">
      <c r="A20" s="64" t="s">
        <v>172</v>
      </c>
      <c r="B20" s="56" t="s">
        <v>173</v>
      </c>
      <c r="V20" s="57"/>
    </row>
    <row r="21" spans="1:22" s="56" customFormat="1" ht="18.75" customHeight="1">
      <c r="A21" s="64"/>
      <c r="V21" s="57"/>
    </row>
    <row r="22" spans="1:22" s="56" customFormat="1" ht="18.75" customHeight="1">
      <c r="A22" s="64" t="s">
        <v>174</v>
      </c>
      <c r="B22" s="68" t="s">
        <v>175</v>
      </c>
      <c r="V22" s="57"/>
    </row>
    <row r="23" spans="1:22" s="66" customFormat="1" ht="18.75" customHeight="1">
      <c r="A23" s="69" t="s">
        <v>176</v>
      </c>
      <c r="B23" s="66" t="s">
        <v>177</v>
      </c>
      <c r="V23" s="67"/>
    </row>
    <row r="24" spans="2:22" s="66" customFormat="1" ht="18.75" customHeight="1">
      <c r="B24" s="56"/>
      <c r="V24" s="67"/>
    </row>
    <row r="25" spans="1:22" s="56" customFormat="1" ht="18.75" customHeight="1">
      <c r="A25" s="64" t="s">
        <v>178</v>
      </c>
      <c r="B25" s="56" t="s">
        <v>191</v>
      </c>
      <c r="V25" s="57"/>
    </row>
    <row r="26" spans="1:22" s="56" customFormat="1" ht="18.75" customHeight="1">
      <c r="A26" s="64"/>
      <c r="B26" s="56" t="s">
        <v>192</v>
      </c>
      <c r="V26" s="57"/>
    </row>
    <row r="27" spans="1:22" s="56" customFormat="1" ht="18.75" customHeight="1">
      <c r="A27" s="64"/>
      <c r="V27" s="57"/>
    </row>
    <row r="28" spans="1:22" s="56" customFormat="1" ht="18.75" customHeight="1">
      <c r="A28" s="64" t="s">
        <v>179</v>
      </c>
      <c r="B28" s="56" t="s">
        <v>180</v>
      </c>
      <c r="V28" s="57"/>
    </row>
    <row r="29" spans="1:22" s="56" customFormat="1" ht="18.75" customHeight="1">
      <c r="A29" s="64" t="s">
        <v>176</v>
      </c>
      <c r="B29" s="56" t="s">
        <v>181</v>
      </c>
      <c r="V29" s="57"/>
    </row>
    <row r="30" spans="1:22" s="66" customFormat="1" ht="18.75" customHeight="1">
      <c r="A30" s="64" t="s">
        <v>176</v>
      </c>
      <c r="B30" s="66" t="s">
        <v>182</v>
      </c>
      <c r="V30" s="67"/>
    </row>
    <row r="31" spans="2:22" s="66" customFormat="1" ht="18.75" customHeight="1">
      <c r="B31" s="70" t="s">
        <v>183</v>
      </c>
      <c r="V31" s="67"/>
    </row>
    <row r="32" spans="1:22" s="56" customFormat="1" ht="18.75" customHeight="1">
      <c r="A32" s="64"/>
      <c r="V32" s="57"/>
    </row>
    <row r="33" spans="1:22" s="56" customFormat="1" ht="18.75" customHeight="1">
      <c r="A33" s="64" t="s">
        <v>176</v>
      </c>
      <c r="B33" s="56" t="s">
        <v>184</v>
      </c>
      <c r="V33" s="57"/>
    </row>
    <row r="34" spans="2:22" s="56" customFormat="1" ht="18.75" customHeight="1">
      <c r="B34" s="56" t="s">
        <v>185</v>
      </c>
      <c r="V34" s="57"/>
    </row>
    <row r="35" spans="1:22" s="56" customFormat="1" ht="18.75" customHeight="1">
      <c r="A35" s="64"/>
      <c r="B35" s="66" t="s">
        <v>186</v>
      </c>
      <c r="V35" s="57"/>
    </row>
    <row r="36" spans="1:22" s="56" customFormat="1" ht="18.75" customHeight="1">
      <c r="A36" s="64"/>
      <c r="B36" s="66" t="s">
        <v>257</v>
      </c>
      <c r="V36" s="57"/>
    </row>
    <row r="37" spans="1:22" s="56" customFormat="1" ht="18.75" customHeight="1">
      <c r="A37" s="64"/>
      <c r="B37" s="56" t="s">
        <v>187</v>
      </c>
      <c r="V37" s="57"/>
    </row>
    <row r="38" s="56" customFormat="1" ht="18.75" customHeight="1">
      <c r="V38" s="57"/>
    </row>
    <row r="39" spans="1:22" s="56" customFormat="1" ht="18.75" customHeight="1">
      <c r="A39" s="56" t="s">
        <v>188</v>
      </c>
      <c r="B39" s="56" t="s">
        <v>189</v>
      </c>
      <c r="V39" s="57"/>
    </row>
    <row r="40" spans="1:24" ht="13.5" customHeight="1">
      <c r="A40" s="5"/>
      <c r="B40" s="5"/>
      <c r="C40" s="5"/>
      <c r="D40" s="5"/>
      <c r="F40" s="6"/>
      <c r="K40" s="5"/>
      <c r="O40"/>
      <c r="S40" s="5"/>
      <c r="U40" s="5"/>
      <c r="V40" s="71"/>
      <c r="W40" s="5"/>
      <c r="X40" s="5"/>
    </row>
    <row r="41" spans="1:24" ht="13.5" customHeight="1">
      <c r="A41" s="5"/>
      <c r="B41" s="5"/>
      <c r="C41" s="5"/>
      <c r="D41" s="5"/>
      <c r="F41" s="6"/>
      <c r="K41" s="5"/>
      <c r="O41"/>
      <c r="S41" s="5"/>
      <c r="U41" s="5"/>
      <c r="V41" s="71"/>
      <c r="W41" s="5"/>
      <c r="X41" s="5"/>
    </row>
    <row r="42" spans="1:24" ht="13.5" customHeight="1">
      <c r="A42" s="5"/>
      <c r="B42" s="5"/>
      <c r="C42" s="5"/>
      <c r="D42" s="5"/>
      <c r="F42" s="6"/>
      <c r="K42" s="5"/>
      <c r="O42"/>
      <c r="S42" s="5"/>
      <c r="U42" s="5"/>
      <c r="V42" s="71"/>
      <c r="W42" s="5"/>
      <c r="X42" s="5"/>
    </row>
    <row r="43" spans="1:24" ht="13.5" customHeight="1">
      <c r="A43" s="5"/>
      <c r="B43" s="5"/>
      <c r="C43" s="5"/>
      <c r="D43" s="5"/>
      <c r="F43" s="6"/>
      <c r="K43" s="5"/>
      <c r="O43"/>
      <c r="S43" s="5"/>
      <c r="U43" s="5"/>
      <c r="V43" s="71"/>
      <c r="W43" s="5"/>
      <c r="X43" s="5"/>
    </row>
    <row r="44" spans="1:24" ht="13.5" customHeight="1">
      <c r="A44" s="5"/>
      <c r="B44" s="5"/>
      <c r="C44" s="5"/>
      <c r="D44" s="5"/>
      <c r="F44" s="6"/>
      <c r="K44" s="5"/>
      <c r="O44"/>
      <c r="S44" s="5"/>
      <c r="U44" s="5"/>
      <c r="V44" s="71"/>
      <c r="W44" s="5"/>
      <c r="X44" s="5"/>
    </row>
    <row r="45" spans="1:24" ht="13.5" customHeight="1">
      <c r="A45" s="5"/>
      <c r="B45" s="5"/>
      <c r="C45" s="5"/>
      <c r="D45" s="5"/>
      <c r="F45" s="6"/>
      <c r="K45" s="5"/>
      <c r="O45"/>
      <c r="S45" s="5"/>
      <c r="U45" s="5"/>
      <c r="V45" s="71"/>
      <c r="W45" s="5"/>
      <c r="X45" s="5"/>
    </row>
    <row r="46" spans="1:24" ht="13.5" customHeight="1">
      <c r="A46" s="5"/>
      <c r="B46" s="5"/>
      <c r="C46" s="5"/>
      <c r="D46" s="5"/>
      <c r="F46" s="6"/>
      <c r="K46" s="5"/>
      <c r="O46"/>
      <c r="S46" s="5"/>
      <c r="U46" s="5"/>
      <c r="V46" s="71"/>
      <c r="W46" s="5"/>
      <c r="X46" s="5"/>
    </row>
    <row r="47" spans="1:24" ht="13.5" customHeight="1">
      <c r="A47" s="5"/>
      <c r="B47" s="5"/>
      <c r="C47" s="5"/>
      <c r="D47" s="5"/>
      <c r="F47" s="6"/>
      <c r="K47" s="5"/>
      <c r="O47"/>
      <c r="S47" s="5"/>
      <c r="U47" s="5"/>
      <c r="V47" s="71"/>
      <c r="W47" s="5"/>
      <c r="X47" s="5"/>
    </row>
    <row r="48" spans="1:24" ht="13.5" customHeight="1">
      <c r="A48" s="5"/>
      <c r="B48" s="5"/>
      <c r="C48" s="5"/>
      <c r="D48" s="5"/>
      <c r="F48" s="6"/>
      <c r="K48" s="5"/>
      <c r="O48"/>
      <c r="S48" s="5"/>
      <c r="U48" s="5"/>
      <c r="V48" s="71"/>
      <c r="W48" s="5"/>
      <c r="X48" s="5"/>
    </row>
    <row r="49" spans="1:24" ht="13.5" customHeight="1">
      <c r="A49" s="5"/>
      <c r="B49" s="5"/>
      <c r="C49" s="5"/>
      <c r="D49" s="5"/>
      <c r="F49" s="6"/>
      <c r="K49" s="5"/>
      <c r="O49"/>
      <c r="S49" s="5"/>
      <c r="U49" s="5"/>
      <c r="V49" s="71"/>
      <c r="W49" s="5"/>
      <c r="X49" s="5"/>
    </row>
    <row r="50" spans="1:24" ht="13.5" customHeight="1">
      <c r="A50" s="5"/>
      <c r="B50" s="5"/>
      <c r="C50" s="5"/>
      <c r="D50" s="5"/>
      <c r="F50" s="6"/>
      <c r="K50" s="5"/>
      <c r="O50"/>
      <c r="S50" s="5"/>
      <c r="U50" s="5"/>
      <c r="V50" s="71"/>
      <c r="W50" s="5"/>
      <c r="X50" s="5"/>
    </row>
    <row r="51" spans="1:24" ht="13.5" customHeight="1">
      <c r="A51" s="5"/>
      <c r="B51" s="5"/>
      <c r="C51" s="5"/>
      <c r="D51" s="5"/>
      <c r="F51" s="6"/>
      <c r="K51" s="5"/>
      <c r="O51"/>
      <c r="S51" s="5"/>
      <c r="U51" s="5"/>
      <c r="V51" s="71"/>
      <c r="W51" s="5"/>
      <c r="X51" s="5"/>
    </row>
    <row r="52" spans="1:24" ht="13.5" customHeight="1">
      <c r="A52" s="5"/>
      <c r="B52" s="5"/>
      <c r="C52" s="5"/>
      <c r="D52" s="5"/>
      <c r="F52" s="6"/>
      <c r="K52" s="5"/>
      <c r="O52"/>
      <c r="S52" s="5"/>
      <c r="U52" s="5"/>
      <c r="V52" s="71"/>
      <c r="W52" s="5"/>
      <c r="X52" s="5"/>
    </row>
    <row r="53" spans="1:24" ht="13.5" customHeight="1">
      <c r="A53" s="5"/>
      <c r="B53" s="5"/>
      <c r="C53" s="5"/>
      <c r="D53" s="5"/>
      <c r="F53" s="6"/>
      <c r="K53" s="5"/>
      <c r="O53"/>
      <c r="S53" s="5"/>
      <c r="U53" s="5"/>
      <c r="V53" s="71"/>
      <c r="W53" s="5"/>
      <c r="X53" s="5"/>
    </row>
    <row r="54" spans="1:24" ht="13.5" customHeight="1">
      <c r="A54" s="5"/>
      <c r="B54" s="5"/>
      <c r="C54" s="5"/>
      <c r="D54" s="5"/>
      <c r="F54" s="6"/>
      <c r="K54" s="5"/>
      <c r="O54"/>
      <c r="S54" s="5"/>
      <c r="U54" s="5"/>
      <c r="V54" s="71"/>
      <c r="W54" s="5"/>
      <c r="X54" s="5"/>
    </row>
    <row r="55" spans="1:24" ht="13.5" customHeight="1">
      <c r="A55" s="5"/>
      <c r="B55" s="5"/>
      <c r="C55" s="5"/>
      <c r="D55" s="5"/>
      <c r="F55" s="6"/>
      <c r="K55" s="5"/>
      <c r="O55"/>
      <c r="S55" s="5"/>
      <c r="U55" s="5"/>
      <c r="V55" s="71"/>
      <c r="W55" s="5"/>
      <c r="X55" s="5"/>
    </row>
    <row r="56" spans="1:24" ht="13.5" customHeight="1">
      <c r="A56" s="5"/>
      <c r="B56" s="5"/>
      <c r="C56" s="5"/>
      <c r="D56" s="5"/>
      <c r="F56" s="6"/>
      <c r="K56" s="5"/>
      <c r="O56"/>
      <c r="S56" s="5"/>
      <c r="U56" s="5"/>
      <c r="V56" s="71"/>
      <c r="W56" s="5"/>
      <c r="X56" s="5"/>
    </row>
    <row r="57" spans="1:24" ht="13.5" customHeight="1">
      <c r="A57" s="5"/>
      <c r="B57" s="5"/>
      <c r="C57" s="5"/>
      <c r="D57" s="5"/>
      <c r="F57" s="6"/>
      <c r="K57" s="5"/>
      <c r="O57"/>
      <c r="S57" s="5"/>
      <c r="U57" s="5"/>
      <c r="V57" s="71"/>
      <c r="W57" s="5"/>
      <c r="X57" s="5"/>
    </row>
    <row r="58" spans="1:24" ht="13.5" customHeight="1">
      <c r="A58" s="5"/>
      <c r="B58" s="5"/>
      <c r="C58" s="5"/>
      <c r="D58" s="5"/>
      <c r="F58" s="6"/>
      <c r="K58" s="5"/>
      <c r="O58"/>
      <c r="S58" s="5"/>
      <c r="U58" s="5"/>
      <c r="V58" s="71"/>
      <c r="W58" s="5"/>
      <c r="X58" s="5"/>
    </row>
    <row r="59" spans="1:24" ht="13.5" customHeight="1">
      <c r="A59" s="5"/>
      <c r="B59" s="5"/>
      <c r="C59" s="5"/>
      <c r="D59" s="5"/>
      <c r="F59" s="6"/>
      <c r="K59" s="5"/>
      <c r="O59"/>
      <c r="S59" s="5"/>
      <c r="U59" s="5"/>
      <c r="V59" s="71"/>
      <c r="W59" s="5"/>
      <c r="X59" s="5"/>
    </row>
    <row r="60" spans="1:24" ht="13.5" customHeight="1">
      <c r="A60" s="5"/>
      <c r="B60" s="5"/>
      <c r="C60" s="5"/>
      <c r="D60" s="5"/>
      <c r="F60" s="6"/>
      <c r="K60" s="5"/>
      <c r="O60"/>
      <c r="S60" s="5"/>
      <c r="U60" s="5"/>
      <c r="V60" s="71"/>
      <c r="W60" s="5"/>
      <c r="X60" s="5"/>
    </row>
    <row r="61" ht="14.25" customHeight="1">
      <c r="X61" s="4" t="s">
        <v>142</v>
      </c>
    </row>
    <row r="62" ht="14.25" customHeight="1">
      <c r="X62" s="4"/>
    </row>
    <row r="63" ht="14.25" customHeight="1">
      <c r="X63" s="4"/>
    </row>
    <row r="65" spans="12:24" ht="14.25" customHeight="1">
      <c r="L65" s="30" t="s">
        <v>1</v>
      </c>
      <c r="T65"/>
      <c r="U65" s="39"/>
      <c r="V65" s="39"/>
      <c r="W65" s="39"/>
      <c r="X65" s="39"/>
    </row>
    <row r="66" spans="19:24" ht="14.25" customHeight="1">
      <c r="S66" s="5"/>
      <c r="T66"/>
      <c r="U66" s="39"/>
      <c r="V66" s="39"/>
      <c r="W66" s="39"/>
      <c r="X66" s="39"/>
    </row>
    <row r="67" spans="12:21" ht="14.25" customHeight="1">
      <c r="L67" s="6"/>
      <c r="M67" s="7"/>
      <c r="N67" s="6"/>
      <c r="U67" s="42"/>
    </row>
    <row r="68" spans="1:24" s="12" customFormat="1" ht="14.25" customHeight="1">
      <c r="A68" s="106" t="s">
        <v>127</v>
      </c>
      <c r="B68" s="107" t="s">
        <v>128</v>
      </c>
      <c r="C68" s="106" t="s">
        <v>193</v>
      </c>
      <c r="D68" s="106" t="s">
        <v>129</v>
      </c>
      <c r="E68" s="101">
        <v>1</v>
      </c>
      <c r="F68" s="101"/>
      <c r="G68" s="9"/>
      <c r="H68" s="9"/>
      <c r="I68" s="10"/>
      <c r="J68" s="10"/>
      <c r="K68" s="10"/>
      <c r="L68" s="10"/>
      <c r="M68" s="11"/>
      <c r="N68" s="10"/>
      <c r="P68" s="13"/>
      <c r="Q68" s="14"/>
      <c r="R68" s="14"/>
      <c r="S68" s="101"/>
      <c r="T68" s="77">
        <v>17</v>
      </c>
      <c r="U68" s="106" t="s">
        <v>99</v>
      </c>
      <c r="V68" s="107" t="s">
        <v>128</v>
      </c>
      <c r="W68" s="106" t="s">
        <v>77</v>
      </c>
      <c r="X68" s="106" t="s">
        <v>129</v>
      </c>
    </row>
    <row r="69" spans="1:24" s="12" customFormat="1" ht="14.25" customHeight="1">
      <c r="A69" s="106"/>
      <c r="B69" s="107"/>
      <c r="C69" s="106"/>
      <c r="D69" s="106"/>
      <c r="E69" s="101"/>
      <c r="F69" s="101"/>
      <c r="G69" s="10"/>
      <c r="H69" s="10"/>
      <c r="I69" s="16"/>
      <c r="J69" s="10"/>
      <c r="K69" s="10"/>
      <c r="L69" s="10"/>
      <c r="M69" s="11"/>
      <c r="N69" s="10"/>
      <c r="P69" s="17"/>
      <c r="Q69" s="18"/>
      <c r="R69" s="18"/>
      <c r="S69" s="101"/>
      <c r="T69" s="77"/>
      <c r="U69" s="106"/>
      <c r="V69" s="107"/>
      <c r="W69" s="106"/>
      <c r="X69" s="106"/>
    </row>
    <row r="70" spans="1:24" s="12" customFormat="1" ht="14.25" customHeight="1">
      <c r="A70" s="106" t="s">
        <v>140</v>
      </c>
      <c r="B70" s="107" t="s">
        <v>128</v>
      </c>
      <c r="C70" s="106" t="s">
        <v>145</v>
      </c>
      <c r="D70" s="106" t="s">
        <v>129</v>
      </c>
      <c r="E70" s="101">
        <v>2</v>
      </c>
      <c r="F70" s="19"/>
      <c r="G70" s="9"/>
      <c r="H70" s="20"/>
      <c r="I70" s="11"/>
      <c r="J70" s="11"/>
      <c r="K70" s="10"/>
      <c r="L70" s="10"/>
      <c r="M70" s="11"/>
      <c r="N70" s="10"/>
      <c r="O70" s="21"/>
      <c r="P70" s="22"/>
      <c r="Q70" s="23"/>
      <c r="R70" s="14"/>
      <c r="S70" s="19"/>
      <c r="T70" s="77">
        <v>18</v>
      </c>
      <c r="U70" s="106" t="s">
        <v>93</v>
      </c>
      <c r="V70" s="107" t="s">
        <v>128</v>
      </c>
      <c r="W70" s="106" t="s">
        <v>76</v>
      </c>
      <c r="X70" s="106" t="s">
        <v>129</v>
      </c>
    </row>
    <row r="71" spans="1:24" s="12" customFormat="1" ht="14.25" customHeight="1">
      <c r="A71" s="106"/>
      <c r="B71" s="107"/>
      <c r="C71" s="106"/>
      <c r="D71" s="106"/>
      <c r="E71" s="101"/>
      <c r="F71" s="19"/>
      <c r="G71" s="10"/>
      <c r="H71" s="10"/>
      <c r="I71" s="10"/>
      <c r="J71" s="16"/>
      <c r="K71" s="10"/>
      <c r="L71" s="10"/>
      <c r="M71" s="11"/>
      <c r="N71" s="10"/>
      <c r="O71" s="20"/>
      <c r="P71" s="13"/>
      <c r="Q71" s="13"/>
      <c r="R71" s="13"/>
      <c r="S71" s="19"/>
      <c r="T71" s="77"/>
      <c r="U71" s="106"/>
      <c r="V71" s="107"/>
      <c r="W71" s="106"/>
      <c r="X71" s="106"/>
    </row>
    <row r="72" spans="1:24" s="12" customFormat="1" ht="14.25" customHeight="1">
      <c r="A72" s="106" t="s">
        <v>90</v>
      </c>
      <c r="B72" s="107" t="s">
        <v>128</v>
      </c>
      <c r="C72" s="106" t="s">
        <v>71</v>
      </c>
      <c r="D72" s="106" t="s">
        <v>129</v>
      </c>
      <c r="E72" s="101">
        <v>3</v>
      </c>
      <c r="F72" s="19"/>
      <c r="G72" s="9"/>
      <c r="H72" s="9"/>
      <c r="I72" s="10"/>
      <c r="J72" s="11"/>
      <c r="K72" s="11"/>
      <c r="L72" s="10"/>
      <c r="M72" s="11"/>
      <c r="N72" s="21"/>
      <c r="O72" s="21"/>
      <c r="P72" s="13"/>
      <c r="Q72" s="14"/>
      <c r="R72" s="14"/>
      <c r="S72" s="19"/>
      <c r="T72" s="77">
        <v>19</v>
      </c>
      <c r="U72" s="106" t="s">
        <v>96</v>
      </c>
      <c r="V72" s="107" t="s">
        <v>128</v>
      </c>
      <c r="W72" s="106" t="s">
        <v>95</v>
      </c>
      <c r="X72" s="106" t="s">
        <v>129</v>
      </c>
    </row>
    <row r="73" spans="1:24" s="12" customFormat="1" ht="14.25" customHeight="1">
      <c r="A73" s="106"/>
      <c r="B73" s="107"/>
      <c r="C73" s="106"/>
      <c r="D73" s="106"/>
      <c r="E73" s="101"/>
      <c r="F73" s="19"/>
      <c r="G73" s="10"/>
      <c r="H73" s="10"/>
      <c r="I73" s="16"/>
      <c r="J73" s="11"/>
      <c r="K73" s="11"/>
      <c r="L73" s="10"/>
      <c r="M73" s="11"/>
      <c r="N73" s="21"/>
      <c r="O73" s="21"/>
      <c r="P73" s="17"/>
      <c r="Q73" s="18"/>
      <c r="R73" s="18"/>
      <c r="S73" s="19"/>
      <c r="T73" s="77"/>
      <c r="U73" s="106"/>
      <c r="V73" s="107"/>
      <c r="W73" s="106"/>
      <c r="X73" s="106"/>
    </row>
    <row r="74" spans="1:24" s="12" customFormat="1" ht="14.25" customHeight="1">
      <c r="A74" s="106" t="s">
        <v>194</v>
      </c>
      <c r="B74" s="107" t="s">
        <v>128</v>
      </c>
      <c r="C74" s="106" t="s">
        <v>195</v>
      </c>
      <c r="D74" s="106" t="s">
        <v>129</v>
      </c>
      <c r="E74" s="101">
        <v>4</v>
      </c>
      <c r="F74" s="102"/>
      <c r="G74" s="9"/>
      <c r="H74" s="20"/>
      <c r="I74" s="11"/>
      <c r="J74" s="10"/>
      <c r="K74" s="11"/>
      <c r="L74" s="10"/>
      <c r="M74" s="11"/>
      <c r="N74" s="21"/>
      <c r="O74" s="10"/>
      <c r="P74" s="22"/>
      <c r="Q74" s="23"/>
      <c r="R74" s="14"/>
      <c r="S74" s="102"/>
      <c r="T74" s="77">
        <v>20</v>
      </c>
      <c r="U74" s="106" t="s">
        <v>103</v>
      </c>
      <c r="V74" s="107" t="s">
        <v>128</v>
      </c>
      <c r="W74" s="106" t="s">
        <v>104</v>
      </c>
      <c r="X74" s="106" t="s">
        <v>129</v>
      </c>
    </row>
    <row r="75" spans="1:24" s="12" customFormat="1" ht="14.25" customHeight="1">
      <c r="A75" s="106"/>
      <c r="B75" s="107"/>
      <c r="C75" s="106"/>
      <c r="D75" s="106"/>
      <c r="E75" s="101"/>
      <c r="F75" s="102"/>
      <c r="G75" s="10"/>
      <c r="H75" s="10"/>
      <c r="I75" s="10"/>
      <c r="J75" s="10"/>
      <c r="K75" s="11"/>
      <c r="L75" s="10"/>
      <c r="M75" s="11"/>
      <c r="N75" s="21"/>
      <c r="O75" s="10"/>
      <c r="P75" s="13"/>
      <c r="Q75" s="13"/>
      <c r="R75" s="13"/>
      <c r="S75" s="102"/>
      <c r="T75" s="77"/>
      <c r="U75" s="106"/>
      <c r="V75" s="107"/>
      <c r="W75" s="106"/>
      <c r="X75" s="106"/>
    </row>
    <row r="76" spans="1:24" s="12" customFormat="1" ht="14.25" customHeight="1">
      <c r="A76" s="106" t="s">
        <v>196</v>
      </c>
      <c r="B76" s="107" t="s">
        <v>128</v>
      </c>
      <c r="C76" s="106" t="s">
        <v>111</v>
      </c>
      <c r="D76" s="106" t="s">
        <v>129</v>
      </c>
      <c r="E76" s="101">
        <v>5</v>
      </c>
      <c r="F76" s="102"/>
      <c r="G76" s="9"/>
      <c r="H76" s="9"/>
      <c r="I76" s="10"/>
      <c r="J76" s="10"/>
      <c r="K76" s="24"/>
      <c r="L76" s="10"/>
      <c r="M76" s="11"/>
      <c r="N76" s="24"/>
      <c r="O76" s="10"/>
      <c r="P76" s="13"/>
      <c r="Q76" s="14"/>
      <c r="R76" s="14"/>
      <c r="S76" s="102"/>
      <c r="T76" s="77">
        <v>21</v>
      </c>
      <c r="U76" s="106" t="s">
        <v>92</v>
      </c>
      <c r="V76" s="107" t="s">
        <v>128</v>
      </c>
      <c r="W76" s="106" t="s">
        <v>71</v>
      </c>
      <c r="X76" s="106" t="s">
        <v>129</v>
      </c>
    </row>
    <row r="77" spans="1:24" s="12" customFormat="1" ht="14.25" customHeight="1">
      <c r="A77" s="106"/>
      <c r="B77" s="107"/>
      <c r="C77" s="106"/>
      <c r="D77" s="106"/>
      <c r="E77" s="101"/>
      <c r="F77" s="102"/>
      <c r="G77" s="10"/>
      <c r="H77" s="10"/>
      <c r="I77" s="16"/>
      <c r="J77" s="10"/>
      <c r="K77" s="25"/>
      <c r="L77" s="10"/>
      <c r="M77" s="11"/>
      <c r="N77" s="25"/>
      <c r="O77" s="10"/>
      <c r="P77" s="17"/>
      <c r="Q77" s="18"/>
      <c r="R77" s="18"/>
      <c r="S77" s="102"/>
      <c r="T77" s="77"/>
      <c r="U77" s="106"/>
      <c r="V77" s="107"/>
      <c r="W77" s="106"/>
      <c r="X77" s="106"/>
    </row>
    <row r="78" spans="1:24" s="12" customFormat="1" ht="14.25" customHeight="1">
      <c r="A78" s="106" t="s">
        <v>100</v>
      </c>
      <c r="B78" s="107" t="s">
        <v>128</v>
      </c>
      <c r="C78" s="106" t="s">
        <v>101</v>
      </c>
      <c r="D78" s="106" t="s">
        <v>129</v>
      </c>
      <c r="E78" s="101">
        <v>6</v>
      </c>
      <c r="F78" s="19"/>
      <c r="G78" s="9"/>
      <c r="H78" s="20"/>
      <c r="I78" s="11"/>
      <c r="J78" s="11"/>
      <c r="K78" s="11"/>
      <c r="L78" s="25"/>
      <c r="M78" s="11"/>
      <c r="N78" s="25"/>
      <c r="O78" s="21"/>
      <c r="P78" s="22"/>
      <c r="Q78" s="23"/>
      <c r="R78" s="14"/>
      <c r="S78" s="19"/>
      <c r="T78" s="77">
        <v>22</v>
      </c>
      <c r="U78" s="106" t="s">
        <v>197</v>
      </c>
      <c r="V78" s="107" t="s">
        <v>128</v>
      </c>
      <c r="W78" s="106" t="s">
        <v>111</v>
      </c>
      <c r="X78" s="106" t="s">
        <v>129</v>
      </c>
    </row>
    <row r="79" spans="1:24" s="12" customFormat="1" ht="14.25" customHeight="1">
      <c r="A79" s="106"/>
      <c r="B79" s="107"/>
      <c r="C79" s="106"/>
      <c r="D79" s="106"/>
      <c r="E79" s="101"/>
      <c r="F79" s="19"/>
      <c r="G79" s="10"/>
      <c r="H79" s="10"/>
      <c r="I79" s="10"/>
      <c r="J79" s="26"/>
      <c r="K79" s="11"/>
      <c r="L79" s="25"/>
      <c r="M79" s="11"/>
      <c r="N79" s="25"/>
      <c r="O79" s="26"/>
      <c r="P79" s="13"/>
      <c r="Q79" s="13"/>
      <c r="R79" s="13"/>
      <c r="S79" s="19"/>
      <c r="T79" s="77"/>
      <c r="U79" s="106"/>
      <c r="V79" s="107"/>
      <c r="W79" s="106"/>
      <c r="X79" s="106"/>
    </row>
    <row r="80" spans="1:24" s="12" customFormat="1" ht="14.25" customHeight="1">
      <c r="A80" s="106" t="s">
        <v>198</v>
      </c>
      <c r="B80" s="107" t="s">
        <v>128</v>
      </c>
      <c r="C80" s="106" t="s">
        <v>111</v>
      </c>
      <c r="D80" s="106" t="s">
        <v>129</v>
      </c>
      <c r="E80" s="101">
        <v>7</v>
      </c>
      <c r="F80" s="19"/>
      <c r="G80" s="9"/>
      <c r="H80" s="9"/>
      <c r="I80" s="10"/>
      <c r="J80" s="11"/>
      <c r="K80" s="10"/>
      <c r="L80" s="11"/>
      <c r="M80" s="11"/>
      <c r="N80" s="11"/>
      <c r="O80" s="21"/>
      <c r="P80" s="13"/>
      <c r="Q80" s="14"/>
      <c r="R80" s="14"/>
      <c r="S80" s="19"/>
      <c r="T80" s="77">
        <v>23</v>
      </c>
      <c r="U80" s="106" t="s">
        <v>140</v>
      </c>
      <c r="V80" s="107" t="s">
        <v>128</v>
      </c>
      <c r="W80" s="106" t="s">
        <v>145</v>
      </c>
      <c r="X80" s="106" t="s">
        <v>129</v>
      </c>
    </row>
    <row r="81" spans="1:24" s="12" customFormat="1" ht="14.25" customHeight="1">
      <c r="A81" s="106"/>
      <c r="B81" s="107"/>
      <c r="C81" s="106"/>
      <c r="D81" s="106"/>
      <c r="E81" s="101"/>
      <c r="F81" s="19"/>
      <c r="G81" s="10"/>
      <c r="H81" s="10"/>
      <c r="I81" s="16"/>
      <c r="J81" s="11"/>
      <c r="K81" s="10"/>
      <c r="L81" s="11"/>
      <c r="M81" s="11"/>
      <c r="N81" s="11"/>
      <c r="O81" s="21"/>
      <c r="P81" s="17"/>
      <c r="Q81" s="18"/>
      <c r="R81" s="18"/>
      <c r="S81" s="19"/>
      <c r="T81" s="77"/>
      <c r="U81" s="106"/>
      <c r="V81" s="107"/>
      <c r="W81" s="106"/>
      <c r="X81" s="106"/>
    </row>
    <row r="82" spans="1:24" s="12" customFormat="1" ht="14.25" customHeight="1">
      <c r="A82" s="106" t="s">
        <v>106</v>
      </c>
      <c r="B82" s="107" t="s">
        <v>128</v>
      </c>
      <c r="C82" s="106" t="s">
        <v>105</v>
      </c>
      <c r="D82" s="106" t="s">
        <v>129</v>
      </c>
      <c r="E82" s="101">
        <v>8</v>
      </c>
      <c r="F82" s="102"/>
      <c r="G82" s="9"/>
      <c r="H82" s="20"/>
      <c r="I82" s="11"/>
      <c r="J82" s="10"/>
      <c r="K82" s="10"/>
      <c r="L82" s="11"/>
      <c r="M82" s="25"/>
      <c r="N82" s="11"/>
      <c r="O82" s="10"/>
      <c r="P82" s="22"/>
      <c r="Q82" s="23"/>
      <c r="R82" s="14"/>
      <c r="S82" s="102"/>
      <c r="T82" s="77">
        <v>24</v>
      </c>
      <c r="U82" s="106" t="s">
        <v>199</v>
      </c>
      <c r="V82" s="107" t="s">
        <v>128</v>
      </c>
      <c r="W82" s="106" t="s">
        <v>105</v>
      </c>
      <c r="X82" s="106" t="s">
        <v>129</v>
      </c>
    </row>
    <row r="83" spans="1:24" s="12" customFormat="1" ht="14.25" customHeight="1">
      <c r="A83" s="106"/>
      <c r="B83" s="107"/>
      <c r="C83" s="106"/>
      <c r="D83" s="106"/>
      <c r="E83" s="101"/>
      <c r="F83" s="102"/>
      <c r="G83" s="10"/>
      <c r="H83" s="10"/>
      <c r="I83" s="10"/>
      <c r="J83" s="10"/>
      <c r="K83" s="10"/>
      <c r="L83" s="11"/>
      <c r="M83" s="26"/>
      <c r="N83" s="11"/>
      <c r="O83" s="10"/>
      <c r="P83" s="13"/>
      <c r="Q83" s="13"/>
      <c r="R83" s="13"/>
      <c r="S83" s="102"/>
      <c r="T83" s="77"/>
      <c r="U83" s="106"/>
      <c r="V83" s="107"/>
      <c r="W83" s="106"/>
      <c r="X83" s="106"/>
    </row>
    <row r="84" spans="1:24" s="12" customFormat="1" ht="14.25" customHeight="1">
      <c r="A84" s="106" t="s">
        <v>51</v>
      </c>
      <c r="B84" s="107" t="s">
        <v>128</v>
      </c>
      <c r="C84" s="106" t="s">
        <v>71</v>
      </c>
      <c r="D84" s="106" t="s">
        <v>129</v>
      </c>
      <c r="E84" s="101">
        <v>9</v>
      </c>
      <c r="F84" s="102"/>
      <c r="G84" s="9"/>
      <c r="H84" s="9"/>
      <c r="I84" s="10"/>
      <c r="J84" s="10"/>
      <c r="K84" s="10"/>
      <c r="L84" s="27"/>
      <c r="M84" s="21"/>
      <c r="N84" s="11"/>
      <c r="O84" s="10"/>
      <c r="P84" s="13"/>
      <c r="Q84" s="14"/>
      <c r="R84" s="14"/>
      <c r="S84" s="102"/>
      <c r="T84" s="77">
        <v>25</v>
      </c>
      <c r="U84" s="106" t="s">
        <v>94</v>
      </c>
      <c r="V84" s="107" t="s">
        <v>128</v>
      </c>
      <c r="W84" s="106" t="s">
        <v>95</v>
      </c>
      <c r="X84" s="106" t="s">
        <v>129</v>
      </c>
    </row>
    <row r="85" spans="1:24" s="12" customFormat="1" ht="14.25" customHeight="1">
      <c r="A85" s="106"/>
      <c r="B85" s="107"/>
      <c r="C85" s="106"/>
      <c r="D85" s="106"/>
      <c r="E85" s="101"/>
      <c r="F85" s="102"/>
      <c r="G85" s="10"/>
      <c r="H85" s="10"/>
      <c r="I85" s="16"/>
      <c r="J85" s="10"/>
      <c r="K85" s="10"/>
      <c r="L85" s="11"/>
      <c r="M85" s="21"/>
      <c r="N85" s="11"/>
      <c r="O85" s="10"/>
      <c r="P85" s="17"/>
      <c r="Q85" s="18"/>
      <c r="R85" s="18"/>
      <c r="S85" s="102"/>
      <c r="T85" s="77"/>
      <c r="U85" s="106"/>
      <c r="V85" s="107"/>
      <c r="W85" s="106"/>
      <c r="X85" s="106"/>
    </row>
    <row r="86" spans="1:24" s="12" customFormat="1" ht="14.25" customHeight="1">
      <c r="A86" s="106" t="s">
        <v>140</v>
      </c>
      <c r="B86" s="107" t="s">
        <v>128</v>
      </c>
      <c r="C86" s="106" t="s">
        <v>145</v>
      </c>
      <c r="D86" s="106" t="s">
        <v>129</v>
      </c>
      <c r="E86" s="101">
        <v>10</v>
      </c>
      <c r="F86" s="19"/>
      <c r="G86" s="9"/>
      <c r="H86" s="20"/>
      <c r="I86" s="11"/>
      <c r="J86" s="11"/>
      <c r="K86" s="10"/>
      <c r="L86" s="11"/>
      <c r="M86" s="21"/>
      <c r="N86" s="11"/>
      <c r="O86" s="21"/>
      <c r="P86" s="22"/>
      <c r="Q86" s="23"/>
      <c r="R86" s="14"/>
      <c r="S86" s="19"/>
      <c r="T86" s="77">
        <v>26</v>
      </c>
      <c r="U86" s="106" t="s">
        <v>89</v>
      </c>
      <c r="V86" s="107" t="s">
        <v>128</v>
      </c>
      <c r="W86" s="106" t="s">
        <v>71</v>
      </c>
      <c r="X86" s="106" t="s">
        <v>129</v>
      </c>
    </row>
    <row r="87" spans="1:24" s="12" customFormat="1" ht="14.25" customHeight="1">
      <c r="A87" s="106"/>
      <c r="B87" s="107"/>
      <c r="C87" s="106"/>
      <c r="D87" s="106"/>
      <c r="E87" s="101"/>
      <c r="F87" s="19"/>
      <c r="G87" s="10"/>
      <c r="H87" s="10"/>
      <c r="I87" s="10"/>
      <c r="J87" s="16"/>
      <c r="K87" s="10"/>
      <c r="L87" s="11"/>
      <c r="N87" s="11"/>
      <c r="O87" s="20"/>
      <c r="P87" s="13"/>
      <c r="Q87" s="13"/>
      <c r="R87" s="13"/>
      <c r="S87" s="19"/>
      <c r="T87" s="77"/>
      <c r="U87" s="106"/>
      <c r="V87" s="107"/>
      <c r="W87" s="106"/>
      <c r="X87" s="106"/>
    </row>
    <row r="88" spans="1:24" s="12" customFormat="1" ht="14.25" customHeight="1">
      <c r="A88" s="106" t="s">
        <v>200</v>
      </c>
      <c r="B88" s="107" t="s">
        <v>128</v>
      </c>
      <c r="C88" s="106" t="s">
        <v>111</v>
      </c>
      <c r="D88" s="106" t="s">
        <v>129</v>
      </c>
      <c r="E88" s="101">
        <v>11</v>
      </c>
      <c r="F88" s="19"/>
      <c r="G88" s="9"/>
      <c r="H88" s="9"/>
      <c r="I88" s="10"/>
      <c r="J88" s="11"/>
      <c r="K88" s="25"/>
      <c r="L88" s="11"/>
      <c r="M88" s="21"/>
      <c r="N88" s="25"/>
      <c r="O88" s="21"/>
      <c r="P88" s="13"/>
      <c r="Q88" s="14"/>
      <c r="R88" s="14"/>
      <c r="S88" s="19"/>
      <c r="T88" s="77">
        <v>27</v>
      </c>
      <c r="U88" s="106" t="s">
        <v>201</v>
      </c>
      <c r="V88" s="107" t="s">
        <v>128</v>
      </c>
      <c r="W88" s="106" t="s">
        <v>202</v>
      </c>
      <c r="X88" s="106" t="s">
        <v>129</v>
      </c>
    </row>
    <row r="89" spans="1:24" s="12" customFormat="1" ht="14.25" customHeight="1">
      <c r="A89" s="106"/>
      <c r="B89" s="107"/>
      <c r="C89" s="106"/>
      <c r="D89" s="106"/>
      <c r="E89" s="101"/>
      <c r="F89" s="19"/>
      <c r="G89" s="10"/>
      <c r="H89" s="10"/>
      <c r="I89" s="16"/>
      <c r="J89" s="11"/>
      <c r="K89" s="25"/>
      <c r="L89" s="11"/>
      <c r="M89" s="21"/>
      <c r="N89" s="25"/>
      <c r="O89" s="21"/>
      <c r="P89" s="17"/>
      <c r="Q89" s="18"/>
      <c r="R89" s="18"/>
      <c r="S89" s="19"/>
      <c r="T89" s="77"/>
      <c r="U89" s="106"/>
      <c r="V89" s="107"/>
      <c r="W89" s="106"/>
      <c r="X89" s="106"/>
    </row>
    <row r="90" spans="1:24" s="12" customFormat="1" ht="14.25" customHeight="1">
      <c r="A90" s="106" t="s">
        <v>203</v>
      </c>
      <c r="B90" s="107" t="s">
        <v>128</v>
      </c>
      <c r="C90" s="106" t="s">
        <v>204</v>
      </c>
      <c r="D90" s="106" t="s">
        <v>129</v>
      </c>
      <c r="E90" s="101">
        <v>12</v>
      </c>
      <c r="F90" s="102"/>
      <c r="G90" s="9"/>
      <c r="H90" s="20"/>
      <c r="I90" s="11"/>
      <c r="J90" s="10"/>
      <c r="K90" s="11"/>
      <c r="L90" s="11"/>
      <c r="M90" s="10"/>
      <c r="N90" s="25"/>
      <c r="O90" s="10"/>
      <c r="P90" s="22"/>
      <c r="Q90" s="23"/>
      <c r="R90" s="14"/>
      <c r="S90" s="102"/>
      <c r="T90" s="77">
        <v>28</v>
      </c>
      <c r="U90" s="106" t="s">
        <v>91</v>
      </c>
      <c r="V90" s="107" t="s">
        <v>128</v>
      </c>
      <c r="W90" s="106" t="s">
        <v>71</v>
      </c>
      <c r="X90" s="106" t="s">
        <v>129</v>
      </c>
    </row>
    <row r="91" spans="1:24" s="12" customFormat="1" ht="14.25" customHeight="1">
      <c r="A91" s="106"/>
      <c r="B91" s="107"/>
      <c r="C91" s="106"/>
      <c r="D91" s="106"/>
      <c r="E91" s="101"/>
      <c r="F91" s="102"/>
      <c r="G91" s="10"/>
      <c r="H91" s="10"/>
      <c r="I91" s="10"/>
      <c r="J91" s="10"/>
      <c r="K91" s="11"/>
      <c r="L91" s="11"/>
      <c r="M91" s="10"/>
      <c r="N91" s="26"/>
      <c r="P91" s="18"/>
      <c r="Q91" s="18"/>
      <c r="R91" s="18"/>
      <c r="S91" s="102"/>
      <c r="T91" s="77"/>
      <c r="U91" s="106"/>
      <c r="V91" s="107"/>
      <c r="W91" s="106"/>
      <c r="X91" s="106"/>
    </row>
    <row r="92" spans="1:24" s="12" customFormat="1" ht="14.25" customHeight="1">
      <c r="A92" s="106" t="s">
        <v>86</v>
      </c>
      <c r="B92" s="107" t="s">
        <v>128</v>
      </c>
      <c r="C92" s="106" t="s">
        <v>87</v>
      </c>
      <c r="D92" s="106" t="s">
        <v>129</v>
      </c>
      <c r="E92" s="101">
        <v>13</v>
      </c>
      <c r="F92" s="102"/>
      <c r="G92" s="9"/>
      <c r="H92" s="9"/>
      <c r="I92" s="10"/>
      <c r="J92" s="21"/>
      <c r="K92" s="27"/>
      <c r="L92" s="10"/>
      <c r="N92" s="21"/>
      <c r="O92" s="10"/>
      <c r="P92" s="13"/>
      <c r="Q92" s="14"/>
      <c r="R92" s="14"/>
      <c r="S92" s="102"/>
      <c r="T92" s="77">
        <v>29</v>
      </c>
      <c r="U92" s="106" t="s">
        <v>102</v>
      </c>
      <c r="V92" s="107" t="s">
        <v>128</v>
      </c>
      <c r="W92" s="106" t="s">
        <v>101</v>
      </c>
      <c r="X92" s="106" t="s">
        <v>129</v>
      </c>
    </row>
    <row r="93" spans="1:24" s="12" customFormat="1" ht="14.25" customHeight="1">
      <c r="A93" s="106"/>
      <c r="B93" s="107"/>
      <c r="C93" s="106"/>
      <c r="D93" s="106"/>
      <c r="E93" s="101"/>
      <c r="F93" s="102"/>
      <c r="G93" s="10"/>
      <c r="H93" s="10"/>
      <c r="I93" s="16"/>
      <c r="J93" s="21"/>
      <c r="K93" s="11"/>
      <c r="L93" s="10"/>
      <c r="N93" s="21"/>
      <c r="O93" s="10"/>
      <c r="P93" s="17"/>
      <c r="Q93" s="18"/>
      <c r="R93" s="18"/>
      <c r="S93" s="102"/>
      <c r="T93" s="77"/>
      <c r="U93" s="106"/>
      <c r="V93" s="107"/>
      <c r="W93" s="106"/>
      <c r="X93" s="106"/>
    </row>
    <row r="94" spans="1:24" s="12" customFormat="1" ht="14.25" customHeight="1">
      <c r="A94" s="106" t="s">
        <v>107</v>
      </c>
      <c r="B94" s="107" t="s">
        <v>128</v>
      </c>
      <c r="C94" s="106" t="s">
        <v>105</v>
      </c>
      <c r="D94" s="106" t="s">
        <v>129</v>
      </c>
      <c r="E94" s="101">
        <v>14</v>
      </c>
      <c r="F94" s="19"/>
      <c r="G94" s="9"/>
      <c r="H94" s="20"/>
      <c r="I94" s="11"/>
      <c r="J94" s="11"/>
      <c r="K94" s="11"/>
      <c r="L94" s="10"/>
      <c r="N94" s="21"/>
      <c r="O94" s="21"/>
      <c r="P94" s="22"/>
      <c r="Q94" s="23"/>
      <c r="R94" s="14"/>
      <c r="S94" s="19"/>
      <c r="T94" s="77">
        <v>30</v>
      </c>
      <c r="U94" s="106" t="s">
        <v>205</v>
      </c>
      <c r="V94" s="107" t="s">
        <v>128</v>
      </c>
      <c r="W94" s="106" t="s">
        <v>111</v>
      </c>
      <c r="X94" s="106" t="s">
        <v>129</v>
      </c>
    </row>
    <row r="95" spans="1:24" s="12" customFormat="1" ht="14.25" customHeight="1">
      <c r="A95" s="106"/>
      <c r="B95" s="107"/>
      <c r="C95" s="106"/>
      <c r="D95" s="106"/>
      <c r="E95" s="101"/>
      <c r="F95" s="19"/>
      <c r="G95" s="10"/>
      <c r="H95" s="10"/>
      <c r="I95" s="10"/>
      <c r="J95" s="26"/>
      <c r="K95" s="11"/>
      <c r="L95" s="10"/>
      <c r="N95" s="21"/>
      <c r="O95" s="26"/>
      <c r="P95" s="13"/>
      <c r="Q95" s="13"/>
      <c r="R95" s="13"/>
      <c r="S95" s="19"/>
      <c r="T95" s="77"/>
      <c r="U95" s="106"/>
      <c r="V95" s="107"/>
      <c r="W95" s="106"/>
      <c r="X95" s="106"/>
    </row>
    <row r="96" spans="1:24" s="12" customFormat="1" ht="14.25" customHeight="1">
      <c r="A96" s="106" t="s">
        <v>97</v>
      </c>
      <c r="B96" s="107" t="s">
        <v>128</v>
      </c>
      <c r="C96" s="106" t="s">
        <v>98</v>
      </c>
      <c r="D96" s="106" t="s">
        <v>129</v>
      </c>
      <c r="E96" s="101">
        <v>15</v>
      </c>
      <c r="F96" s="19"/>
      <c r="G96" s="9"/>
      <c r="H96" s="9"/>
      <c r="I96" s="10"/>
      <c r="J96" s="11"/>
      <c r="O96" s="21"/>
      <c r="P96" s="13"/>
      <c r="Q96" s="14"/>
      <c r="R96" s="14"/>
      <c r="S96" s="19"/>
      <c r="T96" s="77">
        <v>31</v>
      </c>
      <c r="U96" s="106" t="s">
        <v>140</v>
      </c>
      <c r="V96" s="107" t="s">
        <v>128</v>
      </c>
      <c r="W96" s="106" t="s">
        <v>145</v>
      </c>
      <c r="X96" s="106" t="s">
        <v>129</v>
      </c>
    </row>
    <row r="97" spans="1:24" s="12" customFormat="1" ht="14.25" customHeight="1">
      <c r="A97" s="106"/>
      <c r="B97" s="107"/>
      <c r="C97" s="106"/>
      <c r="D97" s="106"/>
      <c r="E97" s="101"/>
      <c r="F97" s="19"/>
      <c r="G97" s="10"/>
      <c r="H97" s="10"/>
      <c r="I97" s="16"/>
      <c r="J97" s="11"/>
      <c r="O97" s="21"/>
      <c r="P97" s="17"/>
      <c r="Q97" s="18"/>
      <c r="R97" s="18"/>
      <c r="S97" s="19"/>
      <c r="T97" s="77"/>
      <c r="U97" s="106"/>
      <c r="V97" s="107"/>
      <c r="W97" s="106"/>
      <c r="X97" s="106"/>
    </row>
    <row r="98" spans="1:24" s="12" customFormat="1" ht="14.25" customHeight="1">
      <c r="A98" s="106" t="s">
        <v>88</v>
      </c>
      <c r="B98" s="107" t="s">
        <v>128</v>
      </c>
      <c r="C98" s="106" t="s">
        <v>71</v>
      </c>
      <c r="D98" s="106" t="s">
        <v>129</v>
      </c>
      <c r="E98" s="101">
        <v>16</v>
      </c>
      <c r="F98" s="102"/>
      <c r="G98" s="9"/>
      <c r="H98" s="20"/>
      <c r="I98" s="11"/>
      <c r="J98" s="10"/>
      <c r="K98" s="10"/>
      <c r="M98" s="10"/>
      <c r="O98" s="10"/>
      <c r="P98" s="22"/>
      <c r="Q98" s="23"/>
      <c r="R98" s="14"/>
      <c r="S98" s="102"/>
      <c r="T98" s="77">
        <v>32</v>
      </c>
      <c r="U98" s="106" t="s">
        <v>50</v>
      </c>
      <c r="V98" s="107" t="s">
        <v>128</v>
      </c>
      <c r="W98" s="106" t="s">
        <v>71</v>
      </c>
      <c r="X98" s="106" t="s">
        <v>129</v>
      </c>
    </row>
    <row r="99" spans="1:24" s="12" customFormat="1" ht="14.25" customHeight="1">
      <c r="A99" s="106"/>
      <c r="B99" s="107"/>
      <c r="C99" s="106"/>
      <c r="D99" s="106"/>
      <c r="E99" s="101"/>
      <c r="F99" s="102"/>
      <c r="G99" s="10"/>
      <c r="H99" s="10"/>
      <c r="I99" s="10"/>
      <c r="J99" s="10"/>
      <c r="K99" s="10"/>
      <c r="M99" s="10"/>
      <c r="P99" s="18"/>
      <c r="Q99" s="18"/>
      <c r="R99" s="18"/>
      <c r="S99" s="102"/>
      <c r="T99" s="77"/>
      <c r="U99" s="106"/>
      <c r="V99" s="107"/>
      <c r="W99" s="106"/>
      <c r="X99" s="106"/>
    </row>
    <row r="100" spans="1:24" s="12" customFormat="1" ht="14.25" customHeight="1">
      <c r="A100" s="35"/>
      <c r="B100" s="36"/>
      <c r="C100" s="35"/>
      <c r="D100" s="35"/>
      <c r="E100" s="8"/>
      <c r="F100" s="19"/>
      <c r="G100" s="10"/>
      <c r="H100" s="10"/>
      <c r="I100" s="10"/>
      <c r="J100" s="10"/>
      <c r="K100" s="10"/>
      <c r="M100" s="10"/>
      <c r="P100" s="18"/>
      <c r="Q100" s="18"/>
      <c r="R100" s="18"/>
      <c r="S100" s="19"/>
      <c r="T100" s="15"/>
      <c r="U100" s="35"/>
      <c r="V100" s="36"/>
      <c r="W100" s="35"/>
      <c r="X100" s="35"/>
    </row>
    <row r="101" spans="2:25" s="12" customFormat="1" ht="14.25" customHeight="1">
      <c r="B101" s="45" t="s">
        <v>146</v>
      </c>
      <c r="D101" s="35"/>
      <c r="E101" s="8"/>
      <c r="F101" s="19"/>
      <c r="G101" s="10"/>
      <c r="H101" s="10"/>
      <c r="I101" s="10"/>
      <c r="J101" s="10"/>
      <c r="K101" s="10"/>
      <c r="M101" s="10"/>
      <c r="P101" s="18"/>
      <c r="Q101" s="18"/>
      <c r="R101" s="18"/>
      <c r="S101" s="19"/>
      <c r="T101" s="15"/>
      <c r="U101" s="35"/>
      <c r="V101" s="36"/>
      <c r="W101" s="35"/>
      <c r="X101" s="35"/>
      <c r="Y101" s="3"/>
    </row>
    <row r="102" spans="2:25" s="12" customFormat="1" ht="14.25" customHeight="1">
      <c r="B102" s="45"/>
      <c r="D102" s="35"/>
      <c r="E102" s="8"/>
      <c r="F102" s="19"/>
      <c r="G102" s="10"/>
      <c r="H102" s="10"/>
      <c r="I102" s="10"/>
      <c r="J102" s="10"/>
      <c r="K102" s="10"/>
      <c r="M102" s="10"/>
      <c r="P102" s="18"/>
      <c r="Q102" s="18"/>
      <c r="R102" s="18"/>
      <c r="S102" s="19"/>
      <c r="T102" s="15"/>
      <c r="U102" s="35"/>
      <c r="V102" s="36"/>
      <c r="W102" s="35"/>
      <c r="X102" s="35"/>
      <c r="Y102" s="3"/>
    </row>
    <row r="103" spans="2:25" s="12" customFormat="1" ht="14.25" customHeight="1">
      <c r="B103" s="45"/>
      <c r="D103" s="35"/>
      <c r="E103" s="8"/>
      <c r="F103" s="19"/>
      <c r="G103" s="10"/>
      <c r="H103" s="10"/>
      <c r="I103" s="10"/>
      <c r="J103" s="10"/>
      <c r="K103" s="10"/>
      <c r="M103" s="10"/>
      <c r="P103" s="18"/>
      <c r="Q103" s="18"/>
      <c r="R103" s="18"/>
      <c r="S103" s="19"/>
      <c r="T103" s="15"/>
      <c r="U103" s="35"/>
      <c r="V103" s="36"/>
      <c r="W103" s="35"/>
      <c r="X103" s="35"/>
      <c r="Y103" s="3"/>
    </row>
    <row r="104" spans="8:19" ht="14.25" customHeight="1">
      <c r="H104" s="43"/>
      <c r="L104" s="30" t="s">
        <v>1</v>
      </c>
      <c r="S104" s="5"/>
    </row>
    <row r="105" ht="13.5">
      <c r="S105" s="5"/>
    </row>
    <row r="106" spans="1:24" s="12" customFormat="1" ht="13.5" customHeight="1">
      <c r="A106" s="32" t="s">
        <v>199</v>
      </c>
      <c r="B106" s="31" t="s">
        <v>128</v>
      </c>
      <c r="C106" s="32" t="s">
        <v>5</v>
      </c>
      <c r="D106" s="32" t="s">
        <v>129</v>
      </c>
      <c r="E106" s="101">
        <v>1</v>
      </c>
      <c r="F106" s="101"/>
      <c r="G106" s="9"/>
      <c r="H106" s="9"/>
      <c r="I106" s="9"/>
      <c r="J106" s="9"/>
      <c r="K106" s="10"/>
      <c r="L106" s="10"/>
      <c r="M106" s="11"/>
      <c r="N106" s="10"/>
      <c r="O106" s="9"/>
      <c r="P106" s="14"/>
      <c r="Q106" s="14"/>
      <c r="R106" s="14"/>
      <c r="S106" s="101"/>
      <c r="T106" s="77">
        <v>5</v>
      </c>
      <c r="U106" s="32" t="s">
        <v>194</v>
      </c>
      <c r="V106" s="31" t="s">
        <v>128</v>
      </c>
      <c r="W106" s="32" t="s">
        <v>195</v>
      </c>
      <c r="X106" s="32" t="s">
        <v>129</v>
      </c>
    </row>
    <row r="107" spans="1:24" s="12" customFormat="1" ht="13.5" customHeight="1">
      <c r="A107" s="28" t="s">
        <v>206</v>
      </c>
      <c r="B107" s="33" t="s">
        <v>128</v>
      </c>
      <c r="C107" s="28" t="s">
        <v>5</v>
      </c>
      <c r="D107" s="28" t="s">
        <v>129</v>
      </c>
      <c r="E107" s="101"/>
      <c r="F107" s="101"/>
      <c r="G107" s="10"/>
      <c r="H107" s="10"/>
      <c r="I107" s="10"/>
      <c r="J107" s="10"/>
      <c r="K107" s="11"/>
      <c r="L107" s="10"/>
      <c r="M107" s="11"/>
      <c r="N107" s="20"/>
      <c r="O107" s="10"/>
      <c r="P107" s="13"/>
      <c r="Q107" s="13"/>
      <c r="R107" s="13"/>
      <c r="S107" s="101"/>
      <c r="T107" s="77"/>
      <c r="U107" s="28" t="s">
        <v>197</v>
      </c>
      <c r="V107" s="33" t="s">
        <v>128</v>
      </c>
      <c r="W107" s="28" t="s">
        <v>111</v>
      </c>
      <c r="X107" s="28" t="s">
        <v>129</v>
      </c>
    </row>
    <row r="108" spans="1:24" s="12" customFormat="1" ht="13.5" customHeight="1">
      <c r="A108" s="106" t="s">
        <v>140</v>
      </c>
      <c r="B108" s="31" t="s">
        <v>128</v>
      </c>
      <c r="C108" s="32" t="s">
        <v>145</v>
      </c>
      <c r="D108" s="32" t="s">
        <v>129</v>
      </c>
      <c r="E108" s="101">
        <v>2</v>
      </c>
      <c r="F108" s="102"/>
      <c r="G108" s="9"/>
      <c r="H108" s="9"/>
      <c r="I108" s="9"/>
      <c r="J108" s="20"/>
      <c r="K108" s="24"/>
      <c r="L108" s="21"/>
      <c r="M108" s="11"/>
      <c r="N108" s="25"/>
      <c r="O108" s="16"/>
      <c r="P108" s="14"/>
      <c r="Q108" s="14"/>
      <c r="R108" s="14"/>
      <c r="S108" s="102"/>
      <c r="T108" s="77">
        <v>6</v>
      </c>
      <c r="U108" s="32" t="s">
        <v>6</v>
      </c>
      <c r="V108" s="31" t="s">
        <v>128</v>
      </c>
      <c r="W108" s="32" t="s">
        <v>5</v>
      </c>
      <c r="X108" s="32" t="s">
        <v>129</v>
      </c>
    </row>
    <row r="109" spans="1:24" s="12" customFormat="1" ht="13.5" customHeight="1">
      <c r="A109" s="106"/>
      <c r="B109" s="33" t="s">
        <v>128</v>
      </c>
      <c r="C109" s="28" t="s">
        <v>145</v>
      </c>
      <c r="D109" s="28" t="s">
        <v>129</v>
      </c>
      <c r="E109" s="101"/>
      <c r="F109" s="102"/>
      <c r="G109" s="10"/>
      <c r="H109" s="10"/>
      <c r="I109" s="10"/>
      <c r="J109" s="10"/>
      <c r="K109" s="10"/>
      <c r="L109" s="25"/>
      <c r="M109" s="11"/>
      <c r="N109" s="11"/>
      <c r="S109" s="102"/>
      <c r="T109" s="77"/>
      <c r="U109" s="28" t="s">
        <v>7</v>
      </c>
      <c r="V109" s="33" t="s">
        <v>128</v>
      </c>
      <c r="W109" s="28" t="s">
        <v>5</v>
      </c>
      <c r="X109" s="28" t="s">
        <v>129</v>
      </c>
    </row>
    <row r="110" spans="1:24" s="12" customFormat="1" ht="13.5" customHeight="1">
      <c r="A110" s="32" t="s">
        <v>29</v>
      </c>
      <c r="B110" s="31" t="s">
        <v>128</v>
      </c>
      <c r="C110" s="32" t="s">
        <v>13</v>
      </c>
      <c r="D110" s="32" t="s">
        <v>129</v>
      </c>
      <c r="E110" s="101">
        <v>3</v>
      </c>
      <c r="F110" s="102"/>
      <c r="G110" s="9"/>
      <c r="H110" s="9"/>
      <c r="I110" s="9"/>
      <c r="J110" s="9"/>
      <c r="K110" s="10"/>
      <c r="L110" s="27"/>
      <c r="M110" s="29"/>
      <c r="N110" s="10"/>
      <c r="O110" s="9"/>
      <c r="P110" s="14"/>
      <c r="Q110" s="14"/>
      <c r="R110" s="14"/>
      <c r="S110" s="102"/>
      <c r="T110" s="77">
        <v>7</v>
      </c>
      <c r="U110" s="32" t="s">
        <v>31</v>
      </c>
      <c r="V110" s="31" t="s">
        <v>128</v>
      </c>
      <c r="W110" s="32" t="s">
        <v>15</v>
      </c>
      <c r="X110" s="32" t="s">
        <v>129</v>
      </c>
    </row>
    <row r="111" spans="1:24" s="12" customFormat="1" ht="13.5" customHeight="1">
      <c r="A111" s="28" t="s">
        <v>30</v>
      </c>
      <c r="B111" s="33" t="s">
        <v>128</v>
      </c>
      <c r="C111" s="28" t="s">
        <v>13</v>
      </c>
      <c r="D111" s="28" t="s">
        <v>129</v>
      </c>
      <c r="E111" s="101"/>
      <c r="F111" s="102"/>
      <c r="G111" s="10"/>
      <c r="H111" s="10"/>
      <c r="I111" s="10"/>
      <c r="J111" s="10"/>
      <c r="K111" s="11"/>
      <c r="L111" s="11"/>
      <c r="M111" s="21"/>
      <c r="N111" s="20"/>
      <c r="O111" s="10"/>
      <c r="P111" s="13"/>
      <c r="Q111" s="13"/>
      <c r="R111" s="13"/>
      <c r="S111" s="102"/>
      <c r="T111" s="77"/>
      <c r="U111" s="28" t="s">
        <v>32</v>
      </c>
      <c r="V111" s="33" t="s">
        <v>128</v>
      </c>
      <c r="W111" s="28" t="s">
        <v>14</v>
      </c>
      <c r="X111" s="28" t="s">
        <v>129</v>
      </c>
    </row>
    <row r="112" spans="1:24" s="12" customFormat="1" ht="13.5" customHeight="1">
      <c r="A112" s="32" t="s">
        <v>50</v>
      </c>
      <c r="B112" s="31" t="s">
        <v>128</v>
      </c>
      <c r="C112" s="32" t="s">
        <v>9</v>
      </c>
      <c r="D112" s="32" t="s">
        <v>129</v>
      </c>
      <c r="E112" s="101">
        <v>4</v>
      </c>
      <c r="F112" s="102"/>
      <c r="G112" s="9"/>
      <c r="H112" s="9"/>
      <c r="I112" s="9"/>
      <c r="J112" s="20"/>
      <c r="K112" s="27"/>
      <c r="L112" s="10"/>
      <c r="M112" s="10"/>
      <c r="N112" s="21"/>
      <c r="O112" s="16"/>
      <c r="P112" s="14"/>
      <c r="Q112" s="14"/>
      <c r="R112" s="14"/>
      <c r="S112" s="102"/>
      <c r="T112" s="77">
        <v>8</v>
      </c>
      <c r="U112" s="32" t="s">
        <v>27</v>
      </c>
      <c r="V112" s="31" t="s">
        <v>128</v>
      </c>
      <c r="W112" s="32" t="s">
        <v>12</v>
      </c>
      <c r="X112" s="32" t="s">
        <v>129</v>
      </c>
    </row>
    <row r="113" spans="1:24" s="12" customFormat="1" ht="13.5" customHeight="1">
      <c r="A113" s="28" t="s">
        <v>51</v>
      </c>
      <c r="B113" s="33" t="s">
        <v>128</v>
      </c>
      <c r="C113" s="28" t="s">
        <v>9</v>
      </c>
      <c r="D113" s="28" t="s">
        <v>129</v>
      </c>
      <c r="E113" s="101"/>
      <c r="F113" s="102"/>
      <c r="G113" s="10"/>
      <c r="H113" s="10"/>
      <c r="I113" s="10"/>
      <c r="J113" s="10"/>
      <c r="K113" s="10"/>
      <c r="L113" s="10"/>
      <c r="M113" s="10"/>
      <c r="S113" s="102"/>
      <c r="T113" s="77"/>
      <c r="U113" s="28" t="s">
        <v>28</v>
      </c>
      <c r="V113" s="33" t="s">
        <v>128</v>
      </c>
      <c r="W113" s="28" t="s">
        <v>12</v>
      </c>
      <c r="X113" s="28" t="s">
        <v>129</v>
      </c>
    </row>
    <row r="114" spans="1:24" s="12" customFormat="1" ht="13.5" customHeight="1">
      <c r="A114" s="35"/>
      <c r="B114" s="46"/>
      <c r="C114" s="35"/>
      <c r="D114" s="35"/>
      <c r="E114" s="8"/>
      <c r="F114" s="19"/>
      <c r="G114" s="10"/>
      <c r="H114" s="10"/>
      <c r="I114" s="10"/>
      <c r="J114" s="10"/>
      <c r="K114" s="10"/>
      <c r="L114" s="10"/>
      <c r="M114" s="10"/>
      <c r="S114" s="19"/>
      <c r="T114" s="15"/>
      <c r="U114" s="35"/>
      <c r="V114" s="46"/>
      <c r="W114" s="35"/>
      <c r="X114" s="35"/>
    </row>
    <row r="115" spans="1:24" s="12" customFormat="1" ht="13.5" customHeight="1">
      <c r="A115" s="35"/>
      <c r="B115" s="46"/>
      <c r="C115" s="35"/>
      <c r="D115" s="35"/>
      <c r="E115" s="8"/>
      <c r="F115" s="19"/>
      <c r="G115" s="10"/>
      <c r="H115" s="10"/>
      <c r="I115" s="10"/>
      <c r="J115" s="10"/>
      <c r="K115" s="10"/>
      <c r="L115" s="10"/>
      <c r="M115" s="10"/>
      <c r="S115" s="19"/>
      <c r="T115" s="15"/>
      <c r="U115" s="35"/>
      <c r="V115" s="46"/>
      <c r="W115" s="35"/>
      <c r="X115" s="35"/>
    </row>
    <row r="116" spans="7:19" ht="13.5">
      <c r="G116" s="3" t="s">
        <v>149</v>
      </c>
      <c r="H116" s="3"/>
      <c r="I116" s="2"/>
      <c r="S116" s="5"/>
    </row>
    <row r="117" spans="8:19" ht="14.25" customHeight="1">
      <c r="H117" s="2"/>
      <c r="I117" s="2"/>
      <c r="J117" s="2"/>
      <c r="S117" s="5"/>
    </row>
    <row r="118" spans="2:25" s="12" customFormat="1" ht="14.25" customHeight="1">
      <c r="B118" s="45"/>
      <c r="D118" s="35"/>
      <c r="E118" s="8"/>
      <c r="F118" s="19"/>
      <c r="G118" s="10"/>
      <c r="H118" s="10"/>
      <c r="I118" s="10"/>
      <c r="J118" s="10"/>
      <c r="K118" s="10"/>
      <c r="M118" s="10"/>
      <c r="P118" s="18"/>
      <c r="Q118" s="18"/>
      <c r="R118" s="18"/>
      <c r="S118" s="19"/>
      <c r="T118" s="15"/>
      <c r="U118" s="35"/>
      <c r="V118" s="36"/>
      <c r="W118" s="35"/>
      <c r="X118" s="35"/>
      <c r="Y118" s="3"/>
    </row>
    <row r="119" spans="2:25" s="12" customFormat="1" ht="14.25" customHeight="1">
      <c r="B119" s="45"/>
      <c r="D119" s="35"/>
      <c r="E119" s="8"/>
      <c r="F119" s="19"/>
      <c r="G119" s="10"/>
      <c r="H119" s="10"/>
      <c r="I119" s="10"/>
      <c r="J119" s="10"/>
      <c r="K119" s="10"/>
      <c r="M119" s="10"/>
      <c r="P119" s="18"/>
      <c r="Q119" s="18"/>
      <c r="R119" s="18"/>
      <c r="S119" s="19"/>
      <c r="T119" s="15"/>
      <c r="U119" s="35"/>
      <c r="V119" s="36"/>
      <c r="W119" s="35"/>
      <c r="X119" s="35"/>
      <c r="Y119" s="3"/>
    </row>
    <row r="120" spans="2:25" s="12" customFormat="1" ht="14.25" customHeight="1">
      <c r="B120" s="45"/>
      <c r="D120" s="35"/>
      <c r="E120" s="8"/>
      <c r="F120" s="19"/>
      <c r="G120" s="10"/>
      <c r="H120" s="10"/>
      <c r="I120" s="10"/>
      <c r="J120" s="10"/>
      <c r="K120" s="10"/>
      <c r="M120" s="10"/>
      <c r="P120" s="18"/>
      <c r="Q120" s="18"/>
      <c r="R120" s="18"/>
      <c r="S120" s="19"/>
      <c r="T120" s="15"/>
      <c r="U120" s="35"/>
      <c r="V120" s="36"/>
      <c r="W120" s="35"/>
      <c r="X120" s="35"/>
      <c r="Y120" s="3"/>
    </row>
    <row r="121" spans="2:25" s="12" customFormat="1" ht="14.25" customHeight="1">
      <c r="B121" s="45"/>
      <c r="D121" s="35"/>
      <c r="E121" s="8"/>
      <c r="F121" s="19"/>
      <c r="G121" s="10"/>
      <c r="H121" s="10"/>
      <c r="I121" s="10"/>
      <c r="J121" s="10"/>
      <c r="K121" s="10"/>
      <c r="M121" s="10"/>
      <c r="P121" s="18"/>
      <c r="Q121" s="18"/>
      <c r="R121" s="18"/>
      <c r="S121" s="19"/>
      <c r="T121" s="15"/>
      <c r="U121" s="35"/>
      <c r="V121" s="36"/>
      <c r="W121" s="35"/>
      <c r="X121" s="35"/>
      <c r="Y121" s="3"/>
    </row>
    <row r="122" spans="2:25" s="12" customFormat="1" ht="14.25" customHeight="1">
      <c r="B122" s="45"/>
      <c r="D122" s="35"/>
      <c r="E122" s="8"/>
      <c r="F122" s="19"/>
      <c r="G122" s="10"/>
      <c r="H122" s="10"/>
      <c r="I122" s="10"/>
      <c r="J122" s="10"/>
      <c r="K122" s="10"/>
      <c r="M122" s="10"/>
      <c r="P122" s="18"/>
      <c r="Q122" s="18"/>
      <c r="R122" s="18"/>
      <c r="S122" s="19"/>
      <c r="T122" s="15"/>
      <c r="U122" s="35"/>
      <c r="V122" s="36"/>
      <c r="W122" s="35"/>
      <c r="X122" s="35"/>
      <c r="Y122" s="3"/>
    </row>
    <row r="123" spans="2:25" s="12" customFormat="1" ht="14.25" customHeight="1">
      <c r="B123" s="45"/>
      <c r="D123" s="35"/>
      <c r="E123" s="8"/>
      <c r="F123" s="19"/>
      <c r="G123" s="10"/>
      <c r="H123" s="10"/>
      <c r="I123" s="10"/>
      <c r="J123" s="10"/>
      <c r="K123" s="10"/>
      <c r="M123" s="10"/>
      <c r="P123" s="18"/>
      <c r="Q123" s="18"/>
      <c r="R123" s="18"/>
      <c r="S123" s="19"/>
      <c r="T123" s="15"/>
      <c r="U123" s="35"/>
      <c r="V123" s="36"/>
      <c r="W123" s="35"/>
      <c r="X123" s="35"/>
      <c r="Y123" s="3"/>
    </row>
    <row r="124" spans="2:25" s="12" customFormat="1" ht="14.25" customHeight="1">
      <c r="B124" s="45"/>
      <c r="D124" s="35"/>
      <c r="E124" s="8"/>
      <c r="F124" s="19"/>
      <c r="G124" s="10"/>
      <c r="H124" s="10"/>
      <c r="I124" s="10"/>
      <c r="J124" s="10"/>
      <c r="K124" s="10"/>
      <c r="M124" s="10"/>
      <c r="P124" s="18"/>
      <c r="Q124" s="18"/>
      <c r="R124" s="18"/>
      <c r="S124" s="19"/>
      <c r="T124" s="15"/>
      <c r="U124" s="35"/>
      <c r="V124" s="36"/>
      <c r="W124" s="35"/>
      <c r="X124" s="35"/>
      <c r="Y124" s="3"/>
    </row>
    <row r="125" spans="2:25" s="12" customFormat="1" ht="14.25" customHeight="1">
      <c r="B125" s="45"/>
      <c r="D125" s="35"/>
      <c r="E125" s="8"/>
      <c r="F125" s="19"/>
      <c r="G125" s="10"/>
      <c r="H125" s="10"/>
      <c r="I125" s="10"/>
      <c r="J125" s="10"/>
      <c r="K125" s="10"/>
      <c r="M125" s="10"/>
      <c r="P125" s="18"/>
      <c r="Q125" s="18"/>
      <c r="R125" s="18"/>
      <c r="S125" s="19"/>
      <c r="T125" s="15"/>
      <c r="U125" s="35"/>
      <c r="V125" s="36"/>
      <c r="W125" s="35"/>
      <c r="X125" s="35"/>
      <c r="Y125" s="3"/>
    </row>
    <row r="126" spans="2:25" s="12" customFormat="1" ht="14.25" customHeight="1">
      <c r="B126" s="45"/>
      <c r="D126" s="35"/>
      <c r="E126" s="8"/>
      <c r="F126" s="19"/>
      <c r="G126" s="10"/>
      <c r="H126" s="10"/>
      <c r="I126" s="10"/>
      <c r="J126" s="10"/>
      <c r="K126" s="10"/>
      <c r="M126" s="10"/>
      <c r="P126" s="18"/>
      <c r="Q126" s="18"/>
      <c r="R126" s="18"/>
      <c r="S126" s="19"/>
      <c r="T126" s="15"/>
      <c r="U126" s="35"/>
      <c r="V126" s="36"/>
      <c r="W126" s="35"/>
      <c r="X126" s="35"/>
      <c r="Y126" s="3"/>
    </row>
    <row r="127" spans="2:25" s="12" customFormat="1" ht="14.25" customHeight="1">
      <c r="B127" s="45"/>
      <c r="D127" s="35"/>
      <c r="E127" s="8"/>
      <c r="F127" s="19"/>
      <c r="G127" s="10"/>
      <c r="H127" s="10"/>
      <c r="I127" s="10"/>
      <c r="J127" s="10"/>
      <c r="K127" s="10"/>
      <c r="M127" s="10"/>
      <c r="P127" s="18"/>
      <c r="Q127" s="18"/>
      <c r="R127" s="18"/>
      <c r="S127" s="19"/>
      <c r="T127" s="15"/>
      <c r="U127" s="35"/>
      <c r="V127" s="36"/>
      <c r="W127" s="35"/>
      <c r="X127" s="35"/>
      <c r="Y127" s="3"/>
    </row>
    <row r="128" spans="2:25" s="12" customFormat="1" ht="14.25" customHeight="1">
      <c r="B128" s="45"/>
      <c r="D128" s="35"/>
      <c r="E128" s="8"/>
      <c r="F128" s="19"/>
      <c r="G128" s="10"/>
      <c r="H128" s="10"/>
      <c r="I128" s="10"/>
      <c r="J128" s="10"/>
      <c r="K128" s="10"/>
      <c r="M128" s="10"/>
      <c r="P128" s="18"/>
      <c r="Q128" s="18"/>
      <c r="R128" s="18"/>
      <c r="S128" s="19"/>
      <c r="T128" s="15"/>
      <c r="U128" s="35"/>
      <c r="V128" s="36"/>
      <c r="W128" s="35"/>
      <c r="X128" s="35"/>
      <c r="Y128" s="3"/>
    </row>
    <row r="129" spans="2:25" s="12" customFormat="1" ht="14.25" customHeight="1">
      <c r="B129" s="45"/>
      <c r="D129" s="35"/>
      <c r="E129" s="8"/>
      <c r="F129" s="19"/>
      <c r="G129" s="10"/>
      <c r="H129" s="10"/>
      <c r="I129" s="10"/>
      <c r="J129" s="10"/>
      <c r="K129" s="10"/>
      <c r="M129" s="10"/>
      <c r="P129" s="18"/>
      <c r="Q129" s="18"/>
      <c r="R129" s="18"/>
      <c r="S129" s="19"/>
      <c r="T129" s="15"/>
      <c r="U129" s="35"/>
      <c r="V129" s="36"/>
      <c r="W129" s="35"/>
      <c r="X129" s="35"/>
      <c r="Y129" s="3"/>
    </row>
    <row r="130" spans="19:25" ht="13.5" customHeight="1">
      <c r="S130" s="5"/>
      <c r="X130" s="4" t="s">
        <v>142</v>
      </c>
      <c r="Y130" s="3"/>
    </row>
    <row r="131" spans="2:25" s="12" customFormat="1" ht="14.25" customHeight="1">
      <c r="B131" s="45"/>
      <c r="D131" s="35"/>
      <c r="E131" s="8"/>
      <c r="F131" s="19"/>
      <c r="G131" s="10"/>
      <c r="H131" s="10"/>
      <c r="I131" s="10"/>
      <c r="J131" s="10"/>
      <c r="K131" s="10"/>
      <c r="M131" s="10"/>
      <c r="P131" s="18"/>
      <c r="Q131" s="18"/>
      <c r="R131" s="18"/>
      <c r="S131" s="19"/>
      <c r="T131" s="15"/>
      <c r="U131" s="35"/>
      <c r="V131" s="36"/>
      <c r="W131" s="35"/>
      <c r="X131" s="35"/>
      <c r="Y131" s="3"/>
    </row>
    <row r="132" spans="2:25" s="12" customFormat="1" ht="14.25" customHeight="1">
      <c r="B132" s="45"/>
      <c r="D132" s="35"/>
      <c r="E132" s="8"/>
      <c r="F132" s="19"/>
      <c r="G132" s="10"/>
      <c r="H132" s="10"/>
      <c r="I132" s="10"/>
      <c r="J132" s="10"/>
      <c r="K132" s="10"/>
      <c r="M132" s="10"/>
      <c r="P132" s="18"/>
      <c r="Q132" s="18"/>
      <c r="R132" s="18"/>
      <c r="S132" s="19"/>
      <c r="T132" s="15"/>
      <c r="U132" s="35"/>
      <c r="V132" s="36"/>
      <c r="W132" s="35"/>
      <c r="X132" s="35"/>
      <c r="Y132" s="3"/>
    </row>
    <row r="133" spans="12:25" ht="14.25" customHeight="1">
      <c r="L133" s="30" t="s">
        <v>0</v>
      </c>
      <c r="S133" s="5"/>
      <c r="Y133" s="3"/>
    </row>
    <row r="134" spans="12:25" ht="13.5" customHeight="1">
      <c r="L134" s="6"/>
      <c r="M134" s="7"/>
      <c r="N134" s="6"/>
      <c r="S134" s="5"/>
      <c r="U134" s="42"/>
      <c r="Y134" s="3"/>
    </row>
    <row r="135" spans="1:25" s="12" customFormat="1" ht="13.5" customHeight="1">
      <c r="A135" s="106" t="s">
        <v>53</v>
      </c>
      <c r="B135" s="107" t="s">
        <v>128</v>
      </c>
      <c r="C135" s="106" t="s">
        <v>79</v>
      </c>
      <c r="D135" s="106" t="s">
        <v>129</v>
      </c>
      <c r="E135" s="101">
        <v>1</v>
      </c>
      <c r="F135" s="101"/>
      <c r="G135" s="9"/>
      <c r="H135" s="9"/>
      <c r="I135" s="9"/>
      <c r="J135" s="10"/>
      <c r="K135" s="10"/>
      <c r="L135" s="10"/>
      <c r="M135" s="11"/>
      <c r="N135" s="10"/>
      <c r="P135" s="13"/>
      <c r="Q135" s="14"/>
      <c r="R135" s="14"/>
      <c r="S135" s="101"/>
      <c r="T135" s="77">
        <v>15</v>
      </c>
      <c r="U135" s="106" t="s">
        <v>56</v>
      </c>
      <c r="V135" s="107" t="s">
        <v>128</v>
      </c>
      <c r="W135" s="106" t="s">
        <v>71</v>
      </c>
      <c r="X135" s="106" t="s">
        <v>129</v>
      </c>
      <c r="Y135" s="44" t="s">
        <v>145</v>
      </c>
    </row>
    <row r="136" spans="1:25" s="12" customFormat="1" ht="13.5" customHeight="1">
      <c r="A136" s="106"/>
      <c r="B136" s="107"/>
      <c r="C136" s="106"/>
      <c r="D136" s="106"/>
      <c r="E136" s="101"/>
      <c r="F136" s="101"/>
      <c r="G136" s="10"/>
      <c r="H136" s="10"/>
      <c r="I136" s="10"/>
      <c r="J136" s="16"/>
      <c r="K136" s="10"/>
      <c r="L136" s="10"/>
      <c r="M136" s="11"/>
      <c r="N136" s="10"/>
      <c r="P136" s="17"/>
      <c r="Q136" s="18"/>
      <c r="R136" s="18"/>
      <c r="S136" s="101"/>
      <c r="T136" s="77"/>
      <c r="U136" s="106"/>
      <c r="V136" s="107"/>
      <c r="W136" s="106"/>
      <c r="X136" s="106"/>
      <c r="Y136" s="3"/>
    </row>
    <row r="137" spans="1:25" s="12" customFormat="1" ht="13.5" customHeight="1">
      <c r="A137" s="106" t="s">
        <v>108</v>
      </c>
      <c r="B137" s="107" t="s">
        <v>128</v>
      </c>
      <c r="C137" s="106" t="s">
        <v>109</v>
      </c>
      <c r="D137" s="106" t="s">
        <v>129</v>
      </c>
      <c r="E137" s="101">
        <v>2</v>
      </c>
      <c r="F137" s="19"/>
      <c r="G137" s="9"/>
      <c r="H137" s="9"/>
      <c r="I137" s="10"/>
      <c r="J137" s="11"/>
      <c r="K137" s="11"/>
      <c r="L137" s="10"/>
      <c r="M137" s="11"/>
      <c r="N137" s="10"/>
      <c r="O137" s="21"/>
      <c r="P137" s="22"/>
      <c r="Q137" s="23"/>
      <c r="R137" s="14"/>
      <c r="S137" s="19"/>
      <c r="T137" s="77">
        <v>16</v>
      </c>
      <c r="U137" s="106" t="s">
        <v>140</v>
      </c>
      <c r="V137" s="107" t="s">
        <v>128</v>
      </c>
      <c r="W137" s="106" t="s">
        <v>145</v>
      </c>
      <c r="X137" s="106" t="s">
        <v>129</v>
      </c>
      <c r="Y137" s="3"/>
    </row>
    <row r="138" spans="1:25" s="12" customFormat="1" ht="13.5" customHeight="1">
      <c r="A138" s="106"/>
      <c r="B138" s="107"/>
      <c r="C138" s="106"/>
      <c r="D138" s="106"/>
      <c r="E138" s="101"/>
      <c r="F138" s="19"/>
      <c r="G138" s="10"/>
      <c r="H138" s="10"/>
      <c r="I138" s="16"/>
      <c r="J138" s="11"/>
      <c r="K138" s="11"/>
      <c r="L138" s="10"/>
      <c r="M138" s="11"/>
      <c r="N138" s="10"/>
      <c r="O138" s="20"/>
      <c r="P138" s="13"/>
      <c r="Q138" s="13"/>
      <c r="R138" s="13"/>
      <c r="S138" s="19"/>
      <c r="T138" s="77"/>
      <c r="U138" s="106"/>
      <c r="V138" s="107"/>
      <c r="W138" s="106"/>
      <c r="X138" s="106"/>
      <c r="Y138" s="3"/>
    </row>
    <row r="139" spans="1:24" s="12" customFormat="1" ht="13.5" customHeight="1">
      <c r="A139" s="106" t="s">
        <v>207</v>
      </c>
      <c r="B139" s="107" t="s">
        <v>128</v>
      </c>
      <c r="C139" s="106" t="s">
        <v>111</v>
      </c>
      <c r="D139" s="106" t="s">
        <v>129</v>
      </c>
      <c r="E139" s="101">
        <v>3</v>
      </c>
      <c r="F139" s="102"/>
      <c r="G139" s="9"/>
      <c r="H139" s="20"/>
      <c r="I139" s="11"/>
      <c r="J139" s="10"/>
      <c r="K139" s="11"/>
      <c r="L139" s="10"/>
      <c r="M139" s="11"/>
      <c r="N139" s="21"/>
      <c r="O139" s="21"/>
      <c r="P139" s="13"/>
      <c r="Q139" s="14"/>
      <c r="R139" s="14"/>
      <c r="S139" s="102"/>
      <c r="T139" s="77">
        <v>17</v>
      </c>
      <c r="U139" s="106" t="s">
        <v>54</v>
      </c>
      <c r="V139" s="107" t="s">
        <v>128</v>
      </c>
      <c r="W139" s="106" t="s">
        <v>71</v>
      </c>
      <c r="X139" s="106" t="s">
        <v>129</v>
      </c>
    </row>
    <row r="140" spans="1:24" s="12" customFormat="1" ht="13.5" customHeight="1">
      <c r="A140" s="106"/>
      <c r="B140" s="107"/>
      <c r="C140" s="106"/>
      <c r="D140" s="106"/>
      <c r="E140" s="101"/>
      <c r="F140" s="102"/>
      <c r="G140" s="10"/>
      <c r="H140" s="10"/>
      <c r="I140" s="10"/>
      <c r="J140" s="10"/>
      <c r="K140" s="11"/>
      <c r="L140" s="10"/>
      <c r="M140" s="11"/>
      <c r="N140" s="21"/>
      <c r="O140" s="21"/>
      <c r="P140" s="17"/>
      <c r="Q140" s="18"/>
      <c r="R140" s="18"/>
      <c r="S140" s="102"/>
      <c r="T140" s="77"/>
      <c r="U140" s="106"/>
      <c r="V140" s="107"/>
      <c r="W140" s="106"/>
      <c r="X140" s="106"/>
    </row>
    <row r="141" spans="1:24" s="12" customFormat="1" ht="13.5" customHeight="1">
      <c r="A141" s="106" t="s">
        <v>208</v>
      </c>
      <c r="B141" s="107" t="s">
        <v>128</v>
      </c>
      <c r="C141" s="106" t="s">
        <v>111</v>
      </c>
      <c r="D141" s="106" t="s">
        <v>129</v>
      </c>
      <c r="E141" s="101">
        <v>4</v>
      </c>
      <c r="F141" s="102"/>
      <c r="G141" s="9"/>
      <c r="H141" s="9"/>
      <c r="I141" s="10"/>
      <c r="J141" s="10"/>
      <c r="K141" s="24"/>
      <c r="L141" s="10"/>
      <c r="M141" s="11"/>
      <c r="N141" s="21"/>
      <c r="O141" s="10"/>
      <c r="P141" s="22"/>
      <c r="Q141" s="23"/>
      <c r="R141" s="14"/>
      <c r="S141" s="102"/>
      <c r="T141" s="77">
        <v>18</v>
      </c>
      <c r="U141" s="106" t="s">
        <v>119</v>
      </c>
      <c r="V141" s="107" t="s">
        <v>128</v>
      </c>
      <c r="W141" s="106" t="s">
        <v>77</v>
      </c>
      <c r="X141" s="106" t="s">
        <v>129</v>
      </c>
    </row>
    <row r="142" spans="1:24" s="12" customFormat="1" ht="13.5" customHeight="1">
      <c r="A142" s="106"/>
      <c r="B142" s="107"/>
      <c r="C142" s="106"/>
      <c r="D142" s="106"/>
      <c r="E142" s="101"/>
      <c r="F142" s="102"/>
      <c r="G142" s="10"/>
      <c r="H142" s="10"/>
      <c r="I142" s="16"/>
      <c r="J142" s="10"/>
      <c r="K142" s="25"/>
      <c r="L142" s="10"/>
      <c r="M142" s="11"/>
      <c r="N142" s="21"/>
      <c r="O142" s="10"/>
      <c r="P142" s="13"/>
      <c r="Q142" s="13"/>
      <c r="R142" s="13"/>
      <c r="S142" s="102"/>
      <c r="T142" s="77"/>
      <c r="U142" s="106"/>
      <c r="V142" s="107"/>
      <c r="W142" s="106"/>
      <c r="X142" s="106"/>
    </row>
    <row r="143" spans="1:24" s="12" customFormat="1" ht="13.5" customHeight="1">
      <c r="A143" s="106" t="s">
        <v>209</v>
      </c>
      <c r="B143" s="107" t="s">
        <v>128</v>
      </c>
      <c r="C143" s="106" t="s">
        <v>95</v>
      </c>
      <c r="D143" s="106" t="s">
        <v>129</v>
      </c>
      <c r="E143" s="101">
        <v>5</v>
      </c>
      <c r="F143" s="19"/>
      <c r="G143" s="9"/>
      <c r="H143" s="20"/>
      <c r="I143" s="11"/>
      <c r="J143" s="11"/>
      <c r="K143" s="11"/>
      <c r="L143" s="25"/>
      <c r="M143" s="11"/>
      <c r="N143" s="24"/>
      <c r="O143" s="10"/>
      <c r="P143" s="13"/>
      <c r="Q143" s="14"/>
      <c r="R143" s="14"/>
      <c r="S143" s="19"/>
      <c r="T143" s="77">
        <v>19</v>
      </c>
      <c r="U143" s="106" t="s">
        <v>115</v>
      </c>
      <c r="V143" s="107" t="s">
        <v>128</v>
      </c>
      <c r="W143" s="106" t="s">
        <v>71</v>
      </c>
      <c r="X143" s="106" t="s">
        <v>129</v>
      </c>
    </row>
    <row r="144" spans="1:24" s="12" customFormat="1" ht="13.5" customHeight="1">
      <c r="A144" s="106"/>
      <c r="B144" s="107"/>
      <c r="C144" s="106"/>
      <c r="D144" s="106"/>
      <c r="E144" s="101"/>
      <c r="F144" s="19"/>
      <c r="G144" s="10"/>
      <c r="H144" s="10"/>
      <c r="I144" s="10"/>
      <c r="J144" s="26"/>
      <c r="K144" s="11"/>
      <c r="L144" s="25"/>
      <c r="M144" s="11"/>
      <c r="N144" s="25"/>
      <c r="O144" s="10"/>
      <c r="P144" s="17"/>
      <c r="Q144" s="18"/>
      <c r="R144" s="18"/>
      <c r="S144" s="19"/>
      <c r="T144" s="77"/>
      <c r="U144" s="106"/>
      <c r="V144" s="107"/>
      <c r="W144" s="106"/>
      <c r="X144" s="106"/>
    </row>
    <row r="145" spans="1:24" s="12" customFormat="1" ht="13.5" customHeight="1">
      <c r="A145" s="106" t="s">
        <v>140</v>
      </c>
      <c r="B145" s="107" t="s">
        <v>128</v>
      </c>
      <c r="C145" s="106" t="s">
        <v>145</v>
      </c>
      <c r="D145" s="106" t="s">
        <v>129</v>
      </c>
      <c r="E145" s="101">
        <v>6</v>
      </c>
      <c r="F145" s="19"/>
      <c r="G145" s="9"/>
      <c r="H145" s="9"/>
      <c r="I145" s="10"/>
      <c r="J145" s="11"/>
      <c r="K145" s="10"/>
      <c r="L145" s="11"/>
      <c r="M145" s="11"/>
      <c r="N145" s="25"/>
      <c r="O145" s="21"/>
      <c r="P145" s="22"/>
      <c r="Q145" s="23"/>
      <c r="R145" s="14"/>
      <c r="S145" s="19"/>
      <c r="T145" s="77">
        <v>20</v>
      </c>
      <c r="U145" s="106" t="s">
        <v>118</v>
      </c>
      <c r="V145" s="107" t="s">
        <v>128</v>
      </c>
      <c r="W145" s="106" t="s">
        <v>83</v>
      </c>
      <c r="X145" s="106" t="s">
        <v>129</v>
      </c>
    </row>
    <row r="146" spans="1:24" s="12" customFormat="1" ht="13.5" customHeight="1">
      <c r="A146" s="106"/>
      <c r="B146" s="107"/>
      <c r="C146" s="106"/>
      <c r="D146" s="106"/>
      <c r="E146" s="101"/>
      <c r="F146" s="19"/>
      <c r="G146" s="10"/>
      <c r="H146" s="10"/>
      <c r="I146" s="16"/>
      <c r="J146" s="11"/>
      <c r="K146" s="10"/>
      <c r="L146" s="11"/>
      <c r="M146" s="11"/>
      <c r="N146" s="25"/>
      <c r="O146" s="26"/>
      <c r="P146" s="13"/>
      <c r="Q146" s="13"/>
      <c r="R146" s="13"/>
      <c r="S146" s="19"/>
      <c r="T146" s="77"/>
      <c r="U146" s="106"/>
      <c r="V146" s="107"/>
      <c r="W146" s="106"/>
      <c r="X146" s="106"/>
    </row>
    <row r="147" spans="1:24" s="12" customFormat="1" ht="13.5" customHeight="1">
      <c r="A147" s="106" t="s">
        <v>114</v>
      </c>
      <c r="B147" s="107" t="s">
        <v>128</v>
      </c>
      <c r="C147" s="106" t="s">
        <v>71</v>
      </c>
      <c r="D147" s="106" t="s">
        <v>129</v>
      </c>
      <c r="E147" s="101">
        <v>7</v>
      </c>
      <c r="F147" s="102"/>
      <c r="G147" s="9"/>
      <c r="H147" s="20"/>
      <c r="I147" s="11"/>
      <c r="J147" s="10"/>
      <c r="K147" s="10"/>
      <c r="L147" s="11"/>
      <c r="M147" s="11"/>
      <c r="N147" s="11"/>
      <c r="O147" s="21"/>
      <c r="P147" s="23"/>
      <c r="Q147" s="14"/>
      <c r="R147" s="14"/>
      <c r="S147" s="102"/>
      <c r="T147" s="77">
        <v>21</v>
      </c>
      <c r="U147" s="106" t="s">
        <v>37</v>
      </c>
      <c r="V147" s="107" t="s">
        <v>128</v>
      </c>
      <c r="W147" s="106" t="s">
        <v>71</v>
      </c>
      <c r="X147" s="106" t="s">
        <v>129</v>
      </c>
    </row>
    <row r="148" spans="1:24" s="12" customFormat="1" ht="13.5" customHeight="1">
      <c r="A148" s="106"/>
      <c r="B148" s="107"/>
      <c r="C148" s="106"/>
      <c r="D148" s="106"/>
      <c r="E148" s="101"/>
      <c r="F148" s="102"/>
      <c r="G148" s="10"/>
      <c r="H148" s="10"/>
      <c r="I148" s="10"/>
      <c r="J148" s="10"/>
      <c r="K148" s="10"/>
      <c r="L148" s="16"/>
      <c r="M148" s="26"/>
      <c r="N148" s="11"/>
      <c r="O148" s="10"/>
      <c r="P148" s="13"/>
      <c r="Q148" s="13"/>
      <c r="R148" s="13"/>
      <c r="S148" s="102"/>
      <c r="T148" s="77"/>
      <c r="U148" s="106"/>
      <c r="V148" s="107"/>
      <c r="W148" s="106"/>
      <c r="X148" s="106"/>
    </row>
    <row r="149" spans="1:24" s="12" customFormat="1" ht="13.5" customHeight="1">
      <c r="A149" s="106" t="s">
        <v>210</v>
      </c>
      <c r="B149" s="107" t="s">
        <v>128</v>
      </c>
      <c r="C149" s="106" t="s">
        <v>204</v>
      </c>
      <c r="D149" s="106" t="s">
        <v>129</v>
      </c>
      <c r="E149" s="101">
        <v>8</v>
      </c>
      <c r="F149" s="102"/>
      <c r="G149" s="9"/>
      <c r="H149" s="9"/>
      <c r="I149" s="9"/>
      <c r="J149" s="10"/>
      <c r="K149" s="10"/>
      <c r="L149" s="11"/>
      <c r="M149" s="21"/>
      <c r="N149" s="11"/>
      <c r="O149" s="10"/>
      <c r="P149" s="13"/>
      <c r="Q149" s="14"/>
      <c r="R149" s="14"/>
      <c r="S149" s="102"/>
      <c r="T149" s="77">
        <v>22</v>
      </c>
      <c r="U149" s="106" t="s">
        <v>52</v>
      </c>
      <c r="V149" s="107" t="s">
        <v>128</v>
      </c>
      <c r="W149" s="106" t="s">
        <v>71</v>
      </c>
      <c r="X149" s="106" t="s">
        <v>129</v>
      </c>
    </row>
    <row r="150" spans="1:24" s="12" customFormat="1" ht="13.5" customHeight="1">
      <c r="A150" s="106"/>
      <c r="B150" s="107"/>
      <c r="C150" s="106"/>
      <c r="D150" s="106"/>
      <c r="E150" s="101"/>
      <c r="F150" s="102"/>
      <c r="G150" s="10"/>
      <c r="H150" s="10"/>
      <c r="I150" s="10"/>
      <c r="J150" s="16"/>
      <c r="K150" s="10"/>
      <c r="L150" s="11"/>
      <c r="M150" s="21"/>
      <c r="N150" s="11"/>
      <c r="O150" s="10"/>
      <c r="P150" s="17"/>
      <c r="Q150" s="18"/>
      <c r="R150" s="18"/>
      <c r="S150" s="102"/>
      <c r="T150" s="77"/>
      <c r="U150" s="106"/>
      <c r="V150" s="107"/>
      <c r="W150" s="106"/>
      <c r="X150" s="106"/>
    </row>
    <row r="151" spans="1:24" s="12" customFormat="1" ht="13.5" customHeight="1">
      <c r="A151" s="106" t="s">
        <v>57</v>
      </c>
      <c r="B151" s="107" t="s">
        <v>128</v>
      </c>
      <c r="C151" s="106" t="s">
        <v>71</v>
      </c>
      <c r="D151" s="106" t="s">
        <v>129</v>
      </c>
      <c r="E151" s="101">
        <v>9</v>
      </c>
      <c r="F151" s="19"/>
      <c r="G151" s="9"/>
      <c r="H151" s="9"/>
      <c r="I151" s="10"/>
      <c r="J151" s="11"/>
      <c r="K151" s="25"/>
      <c r="L151" s="11"/>
      <c r="M151" s="21"/>
      <c r="N151" s="11"/>
      <c r="O151" s="21"/>
      <c r="P151" s="22"/>
      <c r="Q151" s="23"/>
      <c r="R151" s="14"/>
      <c r="S151" s="19"/>
      <c r="T151" s="77">
        <v>23</v>
      </c>
      <c r="U151" s="106" t="s">
        <v>211</v>
      </c>
      <c r="V151" s="107" t="s">
        <v>128</v>
      </c>
      <c r="W151" s="106" t="s">
        <v>212</v>
      </c>
      <c r="X151" s="106" t="s">
        <v>129</v>
      </c>
    </row>
    <row r="152" spans="1:24" s="12" customFormat="1" ht="13.5" customHeight="1">
      <c r="A152" s="106"/>
      <c r="B152" s="107"/>
      <c r="C152" s="106"/>
      <c r="D152" s="106"/>
      <c r="E152" s="101"/>
      <c r="F152" s="19"/>
      <c r="G152" s="10"/>
      <c r="H152" s="10"/>
      <c r="I152" s="16"/>
      <c r="J152" s="11"/>
      <c r="K152" s="25"/>
      <c r="L152" s="11"/>
      <c r="N152" s="11"/>
      <c r="O152" s="20"/>
      <c r="P152" s="13"/>
      <c r="Q152" s="13"/>
      <c r="R152" s="13"/>
      <c r="S152" s="19"/>
      <c r="T152" s="77"/>
      <c r="U152" s="106"/>
      <c r="V152" s="107"/>
      <c r="W152" s="106"/>
      <c r="X152" s="106"/>
    </row>
    <row r="153" spans="1:24" s="12" customFormat="1" ht="13.5" customHeight="1">
      <c r="A153" s="106" t="s">
        <v>213</v>
      </c>
      <c r="B153" s="107" t="s">
        <v>128</v>
      </c>
      <c r="C153" s="106" t="s">
        <v>214</v>
      </c>
      <c r="D153" s="106" t="s">
        <v>129</v>
      </c>
      <c r="E153" s="101">
        <v>10</v>
      </c>
      <c r="F153" s="102"/>
      <c r="G153" s="9"/>
      <c r="H153" s="20"/>
      <c r="I153" s="11"/>
      <c r="J153" s="10"/>
      <c r="K153" s="11"/>
      <c r="L153" s="11"/>
      <c r="M153" s="21"/>
      <c r="N153" s="25"/>
      <c r="O153" s="21"/>
      <c r="P153" s="13"/>
      <c r="Q153" s="14"/>
      <c r="R153" s="14"/>
      <c r="S153" s="102"/>
      <c r="T153" s="77">
        <v>24</v>
      </c>
      <c r="U153" s="106" t="s">
        <v>215</v>
      </c>
      <c r="V153" s="107" t="s">
        <v>128</v>
      </c>
      <c r="W153" s="106" t="s">
        <v>111</v>
      </c>
      <c r="X153" s="106" t="s">
        <v>129</v>
      </c>
    </row>
    <row r="154" spans="1:24" s="12" customFormat="1" ht="13.5" customHeight="1">
      <c r="A154" s="106"/>
      <c r="B154" s="107"/>
      <c r="C154" s="106"/>
      <c r="D154" s="106"/>
      <c r="E154" s="101"/>
      <c r="F154" s="102"/>
      <c r="G154" s="10"/>
      <c r="H154" s="10"/>
      <c r="I154" s="10"/>
      <c r="J154" s="10"/>
      <c r="K154" s="11"/>
      <c r="L154" s="11"/>
      <c r="M154" s="21"/>
      <c r="N154" s="25"/>
      <c r="O154" s="21"/>
      <c r="P154" s="17"/>
      <c r="Q154" s="18"/>
      <c r="R154" s="18"/>
      <c r="S154" s="102"/>
      <c r="T154" s="77"/>
      <c r="U154" s="106"/>
      <c r="V154" s="107"/>
      <c r="W154" s="106"/>
      <c r="X154" s="106"/>
    </row>
    <row r="155" spans="1:24" s="12" customFormat="1" ht="13.5" customHeight="1">
      <c r="A155" s="106" t="s">
        <v>55</v>
      </c>
      <c r="B155" s="107" t="s">
        <v>128</v>
      </c>
      <c r="C155" s="106" t="s">
        <v>71</v>
      </c>
      <c r="D155" s="106" t="s">
        <v>129</v>
      </c>
      <c r="E155" s="101">
        <v>11</v>
      </c>
      <c r="F155" s="102"/>
      <c r="G155" s="9"/>
      <c r="H155" s="9"/>
      <c r="I155" s="10"/>
      <c r="J155" s="21"/>
      <c r="K155" s="27"/>
      <c r="L155" s="10"/>
      <c r="M155" s="10"/>
      <c r="N155" s="25"/>
      <c r="O155" s="10"/>
      <c r="P155" s="22"/>
      <c r="Q155" s="23"/>
      <c r="R155" s="14"/>
      <c r="S155" s="102"/>
      <c r="T155" s="77">
        <v>25</v>
      </c>
      <c r="U155" s="106" t="s">
        <v>116</v>
      </c>
      <c r="V155" s="107" t="s">
        <v>128</v>
      </c>
      <c r="W155" s="106" t="s">
        <v>117</v>
      </c>
      <c r="X155" s="106" t="s">
        <v>129</v>
      </c>
    </row>
    <row r="156" spans="1:24" s="12" customFormat="1" ht="13.5" customHeight="1">
      <c r="A156" s="106"/>
      <c r="B156" s="107"/>
      <c r="C156" s="106"/>
      <c r="D156" s="106"/>
      <c r="E156" s="101"/>
      <c r="F156" s="102"/>
      <c r="G156" s="10"/>
      <c r="H156" s="10"/>
      <c r="I156" s="16"/>
      <c r="J156" s="21"/>
      <c r="K156" s="11"/>
      <c r="L156" s="10"/>
      <c r="M156" s="10"/>
      <c r="N156" s="26"/>
      <c r="P156" s="18"/>
      <c r="Q156" s="18"/>
      <c r="R156" s="18"/>
      <c r="S156" s="102"/>
      <c r="T156" s="77"/>
      <c r="U156" s="106"/>
      <c r="V156" s="107"/>
      <c r="W156" s="106"/>
      <c r="X156" s="106"/>
    </row>
    <row r="157" spans="1:24" s="12" customFormat="1" ht="13.5" customHeight="1">
      <c r="A157" s="106" t="s">
        <v>216</v>
      </c>
      <c r="B157" s="107" t="s">
        <v>128</v>
      </c>
      <c r="C157" s="106" t="s">
        <v>217</v>
      </c>
      <c r="D157" s="106" t="s">
        <v>129</v>
      </c>
      <c r="E157" s="101">
        <v>12</v>
      </c>
      <c r="F157" s="19"/>
      <c r="G157" s="9"/>
      <c r="H157" s="20"/>
      <c r="I157" s="11"/>
      <c r="J157" s="11"/>
      <c r="K157" s="11"/>
      <c r="L157" s="10"/>
      <c r="N157" s="21"/>
      <c r="O157" s="10"/>
      <c r="P157" s="13"/>
      <c r="Q157" s="14"/>
      <c r="R157" s="14"/>
      <c r="S157" s="19"/>
      <c r="T157" s="77">
        <v>26</v>
      </c>
      <c r="U157" s="106" t="s">
        <v>110</v>
      </c>
      <c r="V157" s="107" t="s">
        <v>128</v>
      </c>
      <c r="W157" s="106" t="s">
        <v>111</v>
      </c>
      <c r="X157" s="106" t="s">
        <v>129</v>
      </c>
    </row>
    <row r="158" spans="1:24" s="12" customFormat="1" ht="13.5" customHeight="1">
      <c r="A158" s="106"/>
      <c r="B158" s="107"/>
      <c r="C158" s="106"/>
      <c r="D158" s="106"/>
      <c r="E158" s="101"/>
      <c r="F158" s="19"/>
      <c r="G158" s="10"/>
      <c r="H158" s="10"/>
      <c r="I158" s="10"/>
      <c r="J158" s="26"/>
      <c r="K158" s="11"/>
      <c r="L158" s="10"/>
      <c r="N158" s="21"/>
      <c r="O158" s="10"/>
      <c r="P158" s="17"/>
      <c r="Q158" s="18"/>
      <c r="R158" s="18"/>
      <c r="S158" s="19"/>
      <c r="T158" s="77"/>
      <c r="U158" s="106"/>
      <c r="V158" s="107"/>
      <c r="W158" s="106"/>
      <c r="X158" s="106"/>
    </row>
    <row r="159" spans="1:24" s="12" customFormat="1" ht="13.5" customHeight="1">
      <c r="A159" s="106" t="s">
        <v>140</v>
      </c>
      <c r="B159" s="107" t="s">
        <v>128</v>
      </c>
      <c r="C159" s="106" t="s">
        <v>145</v>
      </c>
      <c r="D159" s="106" t="s">
        <v>129</v>
      </c>
      <c r="E159" s="101">
        <v>13</v>
      </c>
      <c r="F159" s="19"/>
      <c r="G159" s="9"/>
      <c r="H159" s="9"/>
      <c r="I159" s="10"/>
      <c r="J159" s="11"/>
      <c r="N159" s="21"/>
      <c r="O159" s="21"/>
      <c r="P159" s="22"/>
      <c r="Q159" s="23"/>
      <c r="R159" s="14"/>
      <c r="S159" s="19"/>
      <c r="T159" s="77">
        <v>27</v>
      </c>
      <c r="U159" s="106" t="s">
        <v>120</v>
      </c>
      <c r="V159" s="107" t="s">
        <v>128</v>
      </c>
      <c r="W159" s="106" t="s">
        <v>121</v>
      </c>
      <c r="X159" s="106" t="s">
        <v>129</v>
      </c>
    </row>
    <row r="160" spans="1:24" s="12" customFormat="1" ht="13.5" customHeight="1">
      <c r="A160" s="106"/>
      <c r="B160" s="107"/>
      <c r="C160" s="106"/>
      <c r="D160" s="106"/>
      <c r="E160" s="101"/>
      <c r="F160" s="19"/>
      <c r="G160" s="10"/>
      <c r="H160" s="10"/>
      <c r="I160" s="16"/>
      <c r="J160" s="11"/>
      <c r="N160" s="21"/>
      <c r="O160" s="26"/>
      <c r="P160" s="13"/>
      <c r="Q160" s="13"/>
      <c r="R160" s="13"/>
      <c r="S160" s="19"/>
      <c r="T160" s="77"/>
      <c r="U160" s="106"/>
      <c r="V160" s="107"/>
      <c r="W160" s="106"/>
      <c r="X160" s="106"/>
    </row>
    <row r="161" spans="1:24" s="12" customFormat="1" ht="13.5" customHeight="1">
      <c r="A161" s="106" t="s">
        <v>112</v>
      </c>
      <c r="B161" s="107" t="s">
        <v>128</v>
      </c>
      <c r="C161" s="106" t="s">
        <v>113</v>
      </c>
      <c r="D161" s="106" t="s">
        <v>129</v>
      </c>
      <c r="E161" s="101">
        <v>14</v>
      </c>
      <c r="F161" s="102"/>
      <c r="G161" s="9"/>
      <c r="H161" s="20"/>
      <c r="I161" s="11"/>
      <c r="J161" s="10"/>
      <c r="K161" s="10"/>
      <c r="O161" s="21"/>
      <c r="P161" s="23"/>
      <c r="Q161" s="14"/>
      <c r="R161" s="14"/>
      <c r="S161" s="102"/>
      <c r="T161" s="77">
        <v>28</v>
      </c>
      <c r="U161" s="106" t="s">
        <v>38</v>
      </c>
      <c r="V161" s="107" t="s">
        <v>128</v>
      </c>
      <c r="W161" s="106" t="s">
        <v>71</v>
      </c>
      <c r="X161" s="106" t="s">
        <v>129</v>
      </c>
    </row>
    <row r="162" spans="1:24" s="12" customFormat="1" ht="13.5" customHeight="1">
      <c r="A162" s="106"/>
      <c r="B162" s="107"/>
      <c r="C162" s="106"/>
      <c r="D162" s="106"/>
      <c r="E162" s="101"/>
      <c r="F162" s="102"/>
      <c r="G162" s="10"/>
      <c r="H162" s="10"/>
      <c r="I162" s="10"/>
      <c r="J162" s="10"/>
      <c r="K162" s="10"/>
      <c r="O162" s="10"/>
      <c r="P162" s="13"/>
      <c r="Q162" s="13"/>
      <c r="R162" s="13"/>
      <c r="S162" s="102"/>
      <c r="T162" s="77"/>
      <c r="U162" s="106"/>
      <c r="V162" s="107"/>
      <c r="W162" s="106"/>
      <c r="X162" s="106"/>
    </row>
    <row r="163" spans="1:24" s="12" customFormat="1" ht="13.5" customHeight="1">
      <c r="A163" s="35"/>
      <c r="B163" s="36"/>
      <c r="C163" s="35"/>
      <c r="D163" s="35"/>
      <c r="E163" s="8"/>
      <c r="F163" s="19"/>
      <c r="G163" s="10"/>
      <c r="H163" s="10"/>
      <c r="I163" s="10"/>
      <c r="J163" s="10"/>
      <c r="K163" s="10"/>
      <c r="O163" s="10"/>
      <c r="P163" s="13"/>
      <c r="Q163" s="13"/>
      <c r="R163" s="13"/>
      <c r="S163" s="19"/>
      <c r="T163" s="15"/>
      <c r="U163" s="35"/>
      <c r="V163" s="36"/>
      <c r="W163" s="35"/>
      <c r="X163" s="35"/>
    </row>
    <row r="164" spans="2:26" ht="13.5" customHeight="1">
      <c r="B164" s="3" t="s">
        <v>147</v>
      </c>
      <c r="S164" s="5"/>
      <c r="W164" s="35"/>
      <c r="X164" s="46"/>
      <c r="Y164" s="35"/>
      <c r="Z164" s="35"/>
    </row>
    <row r="165" spans="2:26" ht="13.5" customHeight="1">
      <c r="B165" s="3"/>
      <c r="S165" s="5"/>
      <c r="W165" s="35"/>
      <c r="X165" s="46"/>
      <c r="Y165" s="35"/>
      <c r="Z165" s="35"/>
    </row>
    <row r="166" spans="2:19" ht="13.5" customHeight="1">
      <c r="B166" s="3"/>
      <c r="S166" s="5"/>
    </row>
    <row r="167" spans="12:19" ht="14.25" customHeight="1">
      <c r="L167" s="30" t="s">
        <v>0</v>
      </c>
      <c r="S167" s="5"/>
    </row>
    <row r="168" spans="12:21" ht="14.25">
      <c r="L168" s="6"/>
      <c r="M168" s="7"/>
      <c r="N168" s="6"/>
      <c r="S168" s="5"/>
      <c r="U168" s="42"/>
    </row>
    <row r="169" spans="1:24" s="12" customFormat="1" ht="13.5" customHeight="1">
      <c r="A169" s="32" t="s">
        <v>218</v>
      </c>
      <c r="B169" s="31" t="s">
        <v>128</v>
      </c>
      <c r="C169" s="32" t="s">
        <v>219</v>
      </c>
      <c r="D169" s="32" t="s">
        <v>129</v>
      </c>
      <c r="E169" s="101">
        <v>1</v>
      </c>
      <c r="F169" s="101"/>
      <c r="G169" s="9"/>
      <c r="H169" s="9"/>
      <c r="I169" s="9"/>
      <c r="J169" s="10"/>
      <c r="K169" s="10"/>
      <c r="L169" s="10"/>
      <c r="M169" s="11"/>
      <c r="N169" s="10"/>
      <c r="O169" s="10"/>
      <c r="P169" s="14"/>
      <c r="Q169" s="14"/>
      <c r="R169" s="14"/>
      <c r="S169" s="101"/>
      <c r="T169" s="77">
        <v>9</v>
      </c>
      <c r="U169" s="32" t="s">
        <v>54</v>
      </c>
      <c r="V169" s="31" t="s">
        <v>128</v>
      </c>
      <c r="W169" s="32" t="s">
        <v>9</v>
      </c>
      <c r="X169" s="32" t="s">
        <v>129</v>
      </c>
    </row>
    <row r="170" spans="1:24" s="12" customFormat="1" ht="13.5" customHeight="1">
      <c r="A170" s="28" t="s">
        <v>220</v>
      </c>
      <c r="B170" s="33" t="s">
        <v>128</v>
      </c>
      <c r="C170" s="28" t="s">
        <v>111</v>
      </c>
      <c r="D170" s="28" t="s">
        <v>129</v>
      </c>
      <c r="E170" s="101"/>
      <c r="F170" s="101"/>
      <c r="G170" s="10"/>
      <c r="H170" s="10"/>
      <c r="I170" s="10"/>
      <c r="J170" s="16"/>
      <c r="K170" s="10"/>
      <c r="L170" s="10"/>
      <c r="M170" s="11"/>
      <c r="N170" s="10"/>
      <c r="O170" s="20"/>
      <c r="P170" s="13"/>
      <c r="Q170" s="13"/>
      <c r="R170" s="13"/>
      <c r="S170" s="101"/>
      <c r="T170" s="77"/>
      <c r="U170" s="28" t="s">
        <v>55</v>
      </c>
      <c r="V170" s="33" t="s">
        <v>128</v>
      </c>
      <c r="W170" s="28" t="s">
        <v>9</v>
      </c>
      <c r="X170" s="28" t="s">
        <v>129</v>
      </c>
    </row>
    <row r="171" spans="1:24" s="12" customFormat="1" ht="13.5" customHeight="1">
      <c r="A171" s="106" t="s">
        <v>140</v>
      </c>
      <c r="B171" s="31" t="s">
        <v>128</v>
      </c>
      <c r="C171" s="32" t="s">
        <v>145</v>
      </c>
      <c r="D171" s="32" t="s">
        <v>129</v>
      </c>
      <c r="E171" s="101">
        <v>2</v>
      </c>
      <c r="F171" s="102"/>
      <c r="G171" s="9"/>
      <c r="H171" s="9"/>
      <c r="I171" s="20"/>
      <c r="J171" s="11"/>
      <c r="K171" s="11"/>
      <c r="L171" s="10"/>
      <c r="M171" s="11"/>
      <c r="N171" s="21"/>
      <c r="O171" s="21"/>
      <c r="P171" s="23"/>
      <c r="Q171" s="14"/>
      <c r="R171" s="14"/>
      <c r="S171" s="102"/>
      <c r="T171" s="77">
        <v>10</v>
      </c>
      <c r="U171" s="32" t="s">
        <v>207</v>
      </c>
      <c r="V171" s="31" t="s">
        <v>128</v>
      </c>
      <c r="W171" s="32" t="s">
        <v>111</v>
      </c>
      <c r="X171" s="32" t="s">
        <v>129</v>
      </c>
    </row>
    <row r="172" spans="1:24" s="12" customFormat="1" ht="13.5" customHeight="1">
      <c r="A172" s="106"/>
      <c r="B172" s="33" t="s">
        <v>128</v>
      </c>
      <c r="C172" s="28" t="s">
        <v>145</v>
      </c>
      <c r="D172" s="28" t="s">
        <v>129</v>
      </c>
      <c r="E172" s="101"/>
      <c r="F172" s="102"/>
      <c r="G172" s="10"/>
      <c r="H172" s="10"/>
      <c r="I172" s="10"/>
      <c r="J172" s="10"/>
      <c r="K172" s="16"/>
      <c r="L172" s="10"/>
      <c r="M172" s="11"/>
      <c r="N172" s="20"/>
      <c r="O172" s="10"/>
      <c r="P172" s="13"/>
      <c r="Q172" s="13"/>
      <c r="R172" s="13"/>
      <c r="S172" s="102"/>
      <c r="T172" s="77"/>
      <c r="U172" s="28" t="s">
        <v>211</v>
      </c>
      <c r="V172" s="33" t="s">
        <v>128</v>
      </c>
      <c r="W172" s="28" t="s">
        <v>212</v>
      </c>
      <c r="X172" s="28" t="s">
        <v>129</v>
      </c>
    </row>
    <row r="173" spans="1:24" s="12" customFormat="1" ht="13.5" customHeight="1">
      <c r="A173" s="32" t="s">
        <v>56</v>
      </c>
      <c r="B173" s="31" t="s">
        <v>128</v>
      </c>
      <c r="C173" s="32" t="s">
        <v>9</v>
      </c>
      <c r="D173" s="32" t="s">
        <v>129</v>
      </c>
      <c r="E173" s="101">
        <v>3</v>
      </c>
      <c r="F173" s="102"/>
      <c r="G173" s="9"/>
      <c r="H173" s="9"/>
      <c r="I173" s="9"/>
      <c r="J173" s="10"/>
      <c r="K173" s="11"/>
      <c r="L173" s="25"/>
      <c r="M173" s="11"/>
      <c r="N173" s="25"/>
      <c r="O173" s="10"/>
      <c r="P173" s="14"/>
      <c r="Q173" s="14"/>
      <c r="R173" s="14"/>
      <c r="S173" s="102"/>
      <c r="T173" s="77">
        <v>11</v>
      </c>
      <c r="U173" s="32" t="s">
        <v>33</v>
      </c>
      <c r="V173" s="31" t="s">
        <v>128</v>
      </c>
      <c r="W173" s="32" t="s">
        <v>16</v>
      </c>
      <c r="X173" s="32" t="s">
        <v>129</v>
      </c>
    </row>
    <row r="174" spans="1:24" s="12" customFormat="1" ht="13.5" customHeight="1">
      <c r="A174" s="28" t="s">
        <v>57</v>
      </c>
      <c r="B174" s="33" t="s">
        <v>128</v>
      </c>
      <c r="C174" s="28" t="s">
        <v>9</v>
      </c>
      <c r="D174" s="28" t="s">
        <v>129</v>
      </c>
      <c r="E174" s="101"/>
      <c r="F174" s="102"/>
      <c r="G174" s="10"/>
      <c r="H174" s="10"/>
      <c r="I174" s="10"/>
      <c r="J174" s="26"/>
      <c r="K174" s="11"/>
      <c r="L174" s="25"/>
      <c r="M174" s="11"/>
      <c r="N174" s="25"/>
      <c r="O174" s="26"/>
      <c r="P174" s="13"/>
      <c r="Q174" s="13"/>
      <c r="R174" s="13"/>
      <c r="S174" s="102"/>
      <c r="T174" s="77"/>
      <c r="U174" s="28" t="s">
        <v>34</v>
      </c>
      <c r="V174" s="33" t="s">
        <v>128</v>
      </c>
      <c r="W174" s="28" t="s">
        <v>16</v>
      </c>
      <c r="X174" s="28" t="s">
        <v>129</v>
      </c>
    </row>
    <row r="175" spans="1:24" s="12" customFormat="1" ht="13.5" customHeight="1">
      <c r="A175" s="32" t="s">
        <v>221</v>
      </c>
      <c r="B175" s="31" t="s">
        <v>128</v>
      </c>
      <c r="C175" s="32" t="s">
        <v>222</v>
      </c>
      <c r="D175" s="32" t="s">
        <v>129</v>
      </c>
      <c r="E175" s="101">
        <v>4</v>
      </c>
      <c r="F175" s="102"/>
      <c r="G175" s="9"/>
      <c r="H175" s="9"/>
      <c r="I175" s="20"/>
      <c r="J175" s="11"/>
      <c r="K175" s="10"/>
      <c r="L175" s="25"/>
      <c r="M175" s="11"/>
      <c r="N175" s="11"/>
      <c r="O175" s="21"/>
      <c r="P175" s="23"/>
      <c r="Q175" s="14"/>
      <c r="R175" s="14"/>
      <c r="S175" s="102"/>
      <c r="T175" s="77">
        <v>12</v>
      </c>
      <c r="U175" s="32" t="s">
        <v>20</v>
      </c>
      <c r="V175" s="31" t="s">
        <v>128</v>
      </c>
      <c r="W175" s="32" t="s">
        <v>8</v>
      </c>
      <c r="X175" s="32" t="s">
        <v>129</v>
      </c>
    </row>
    <row r="176" spans="1:24" s="12" customFormat="1" ht="13.5" customHeight="1">
      <c r="A176" s="28" t="s">
        <v>223</v>
      </c>
      <c r="B176" s="33" t="s">
        <v>128</v>
      </c>
      <c r="C176" s="28" t="s">
        <v>222</v>
      </c>
      <c r="D176" s="28" t="s">
        <v>129</v>
      </c>
      <c r="E176" s="101"/>
      <c r="F176" s="102"/>
      <c r="G176" s="10"/>
      <c r="H176" s="10"/>
      <c r="I176" s="10"/>
      <c r="J176" s="10"/>
      <c r="K176" s="10"/>
      <c r="L176" s="26"/>
      <c r="M176" s="26"/>
      <c r="N176" s="11"/>
      <c r="O176" s="10"/>
      <c r="P176" s="13"/>
      <c r="Q176" s="13"/>
      <c r="R176" s="13"/>
      <c r="S176" s="102"/>
      <c r="T176" s="77"/>
      <c r="U176" s="28" t="s">
        <v>21</v>
      </c>
      <c r="V176" s="33" t="s">
        <v>128</v>
      </c>
      <c r="W176" s="28" t="s">
        <v>9</v>
      </c>
      <c r="X176" s="28" t="s">
        <v>129</v>
      </c>
    </row>
    <row r="177" spans="1:24" s="12" customFormat="1" ht="13.5" customHeight="1">
      <c r="A177" s="32" t="s">
        <v>22</v>
      </c>
      <c r="B177" s="31" t="s">
        <v>128</v>
      </c>
      <c r="C177" s="32" t="s">
        <v>23</v>
      </c>
      <c r="D177" s="32" t="s">
        <v>129</v>
      </c>
      <c r="E177" s="101">
        <v>5</v>
      </c>
      <c r="F177" s="102"/>
      <c r="G177" s="9"/>
      <c r="H177" s="9"/>
      <c r="I177" s="9"/>
      <c r="J177" s="10"/>
      <c r="K177" s="10"/>
      <c r="L177" s="11"/>
      <c r="M177" s="21"/>
      <c r="N177" s="11"/>
      <c r="O177" s="10"/>
      <c r="P177" s="14"/>
      <c r="Q177" s="14"/>
      <c r="R177" s="14"/>
      <c r="S177" s="102"/>
      <c r="T177" s="77">
        <v>13</v>
      </c>
      <c r="U177" s="32" t="s">
        <v>52</v>
      </c>
      <c r="V177" s="31" t="s">
        <v>128</v>
      </c>
      <c r="W177" s="32" t="s">
        <v>9</v>
      </c>
      <c r="X177" s="32" t="s">
        <v>129</v>
      </c>
    </row>
    <row r="178" spans="1:24" s="12" customFormat="1" ht="13.5" customHeight="1">
      <c r="A178" s="28" t="s">
        <v>24</v>
      </c>
      <c r="B178" s="33" t="s">
        <v>128</v>
      </c>
      <c r="C178" s="28" t="s">
        <v>10</v>
      </c>
      <c r="D178" s="28" t="s">
        <v>129</v>
      </c>
      <c r="E178" s="101"/>
      <c r="F178" s="102"/>
      <c r="G178" s="10"/>
      <c r="H178" s="10"/>
      <c r="I178" s="10"/>
      <c r="J178" s="16"/>
      <c r="K178" s="10"/>
      <c r="L178" s="11"/>
      <c r="M178" s="21"/>
      <c r="N178" s="10"/>
      <c r="O178" s="20"/>
      <c r="P178" s="13"/>
      <c r="Q178" s="13"/>
      <c r="R178" s="13"/>
      <c r="S178" s="102"/>
      <c r="T178" s="77"/>
      <c r="U178" s="28" t="s">
        <v>53</v>
      </c>
      <c r="V178" s="33" t="s">
        <v>128</v>
      </c>
      <c r="W178" s="28" t="s">
        <v>18</v>
      </c>
      <c r="X178" s="28" t="s">
        <v>129</v>
      </c>
    </row>
    <row r="179" spans="1:24" s="12" customFormat="1" ht="13.5" customHeight="1">
      <c r="A179" s="106" t="s">
        <v>140</v>
      </c>
      <c r="B179" s="31" t="s">
        <v>128</v>
      </c>
      <c r="C179" s="32" t="s">
        <v>145</v>
      </c>
      <c r="D179" s="32" t="s">
        <v>129</v>
      </c>
      <c r="E179" s="101">
        <v>6</v>
      </c>
      <c r="F179" s="102"/>
      <c r="G179" s="9"/>
      <c r="H179" s="9"/>
      <c r="I179" s="20"/>
      <c r="J179" s="11"/>
      <c r="K179" s="25"/>
      <c r="L179" s="11"/>
      <c r="M179" s="21"/>
      <c r="N179" s="25"/>
      <c r="O179" s="21"/>
      <c r="P179" s="23"/>
      <c r="Q179" s="14"/>
      <c r="R179" s="14"/>
      <c r="S179" s="102"/>
      <c r="T179" s="77">
        <v>14</v>
      </c>
      <c r="U179" s="32" t="s">
        <v>25</v>
      </c>
      <c r="V179" s="31" t="s">
        <v>128</v>
      </c>
      <c r="W179" s="32" t="s">
        <v>11</v>
      </c>
      <c r="X179" s="32" t="s">
        <v>129</v>
      </c>
    </row>
    <row r="180" spans="1:24" s="12" customFormat="1" ht="13.5" customHeight="1">
      <c r="A180" s="106"/>
      <c r="B180" s="33" t="s">
        <v>128</v>
      </c>
      <c r="C180" s="28" t="s">
        <v>145</v>
      </c>
      <c r="D180" s="28" t="s">
        <v>129</v>
      </c>
      <c r="E180" s="101"/>
      <c r="F180" s="102"/>
      <c r="G180" s="10"/>
      <c r="H180" s="10"/>
      <c r="I180" s="10"/>
      <c r="J180" s="10"/>
      <c r="K180" s="26"/>
      <c r="L180" s="11"/>
      <c r="M180" s="21"/>
      <c r="N180" s="26"/>
      <c r="O180" s="10"/>
      <c r="P180" s="13"/>
      <c r="Q180" s="13"/>
      <c r="R180" s="13"/>
      <c r="S180" s="102"/>
      <c r="T180" s="77"/>
      <c r="U180" s="28" t="s">
        <v>26</v>
      </c>
      <c r="V180" s="33" t="s">
        <v>128</v>
      </c>
      <c r="W180" s="28" t="s">
        <v>11</v>
      </c>
      <c r="X180" s="28" t="s">
        <v>129</v>
      </c>
    </row>
    <row r="181" spans="1:24" s="12" customFormat="1" ht="13.5" customHeight="1">
      <c r="A181" s="32" t="s">
        <v>224</v>
      </c>
      <c r="B181" s="31" t="s">
        <v>128</v>
      </c>
      <c r="C181" s="32" t="s">
        <v>111</v>
      </c>
      <c r="D181" s="32" t="s">
        <v>129</v>
      </c>
      <c r="E181" s="101">
        <v>7</v>
      </c>
      <c r="F181" s="102"/>
      <c r="G181" s="9"/>
      <c r="H181" s="9"/>
      <c r="I181" s="9"/>
      <c r="J181" s="10"/>
      <c r="K181" s="11"/>
      <c r="L181" s="10"/>
      <c r="N181" s="21"/>
      <c r="O181" s="10"/>
      <c r="P181" s="14"/>
      <c r="Q181" s="14"/>
      <c r="R181" s="14"/>
      <c r="S181" s="102"/>
      <c r="T181" s="77">
        <v>15</v>
      </c>
      <c r="U181" s="106" t="s">
        <v>140</v>
      </c>
      <c r="V181" s="31" t="s">
        <v>128</v>
      </c>
      <c r="W181" s="32" t="s">
        <v>145</v>
      </c>
      <c r="X181" s="32" t="s">
        <v>129</v>
      </c>
    </row>
    <row r="182" spans="1:24" s="12" customFormat="1" ht="13.5" customHeight="1">
      <c r="A182" s="28" t="s">
        <v>225</v>
      </c>
      <c r="B182" s="33" t="s">
        <v>128</v>
      </c>
      <c r="C182" s="28" t="s">
        <v>111</v>
      </c>
      <c r="D182" s="28" t="s">
        <v>129</v>
      </c>
      <c r="E182" s="101"/>
      <c r="F182" s="102"/>
      <c r="G182" s="10"/>
      <c r="H182" s="10"/>
      <c r="I182" s="10"/>
      <c r="J182" s="26"/>
      <c r="K182" s="11"/>
      <c r="L182" s="10"/>
      <c r="N182" s="21"/>
      <c r="O182" s="26"/>
      <c r="P182" s="13"/>
      <c r="Q182" s="13"/>
      <c r="R182" s="13"/>
      <c r="S182" s="102"/>
      <c r="T182" s="77"/>
      <c r="U182" s="106"/>
      <c r="V182" s="33" t="s">
        <v>128</v>
      </c>
      <c r="W182" s="28" t="s">
        <v>145</v>
      </c>
      <c r="X182" s="28" t="s">
        <v>129</v>
      </c>
    </row>
    <row r="183" spans="1:24" s="12" customFormat="1" ht="13.5" customHeight="1">
      <c r="A183" s="32" t="s">
        <v>41</v>
      </c>
      <c r="B183" s="31" t="s">
        <v>128</v>
      </c>
      <c r="C183" s="32" t="s">
        <v>8</v>
      </c>
      <c r="D183" s="32" t="s">
        <v>129</v>
      </c>
      <c r="E183" s="101">
        <v>8</v>
      </c>
      <c r="F183" s="102"/>
      <c r="G183" s="9"/>
      <c r="H183" s="9"/>
      <c r="I183" s="20"/>
      <c r="J183" s="11"/>
      <c r="L183" s="10"/>
      <c r="O183" s="21"/>
      <c r="P183" s="23"/>
      <c r="Q183" s="14"/>
      <c r="R183" s="14"/>
      <c r="S183" s="102"/>
      <c r="T183" s="77">
        <v>16</v>
      </c>
      <c r="U183" s="32" t="s">
        <v>37</v>
      </c>
      <c r="V183" s="31" t="s">
        <v>128</v>
      </c>
      <c r="W183" s="32" t="s">
        <v>9</v>
      </c>
      <c r="X183" s="32" t="s">
        <v>129</v>
      </c>
    </row>
    <row r="184" spans="1:24" s="12" customFormat="1" ht="13.5" customHeight="1">
      <c r="A184" s="28" t="s">
        <v>42</v>
      </c>
      <c r="B184" s="33" t="s">
        <v>128</v>
      </c>
      <c r="C184" s="28" t="s">
        <v>8</v>
      </c>
      <c r="D184" s="28" t="s">
        <v>129</v>
      </c>
      <c r="E184" s="101"/>
      <c r="F184" s="102"/>
      <c r="G184" s="10"/>
      <c r="H184" s="10"/>
      <c r="I184" s="10"/>
      <c r="J184" s="10"/>
      <c r="L184" s="10"/>
      <c r="O184" s="10"/>
      <c r="P184" s="13"/>
      <c r="Q184" s="13"/>
      <c r="R184" s="13"/>
      <c r="S184" s="102"/>
      <c r="T184" s="77"/>
      <c r="U184" s="28" t="s">
        <v>38</v>
      </c>
      <c r="V184" s="33" t="s">
        <v>128</v>
      </c>
      <c r="W184" s="28" t="s">
        <v>9</v>
      </c>
      <c r="X184" s="28" t="s">
        <v>129</v>
      </c>
    </row>
    <row r="185" spans="1:24" s="12" customFormat="1" ht="13.5" customHeight="1">
      <c r="A185" s="35"/>
      <c r="B185" s="46"/>
      <c r="C185" s="35"/>
      <c r="D185" s="35"/>
      <c r="E185" s="8"/>
      <c r="F185" s="19"/>
      <c r="G185" s="10"/>
      <c r="H185" s="10"/>
      <c r="I185" s="10"/>
      <c r="J185" s="10"/>
      <c r="L185" s="10"/>
      <c r="O185" s="10"/>
      <c r="P185" s="13"/>
      <c r="Q185" s="13"/>
      <c r="R185" s="13"/>
      <c r="S185" s="19"/>
      <c r="T185" s="15"/>
      <c r="U185" s="35"/>
      <c r="V185" s="46"/>
      <c r="W185" s="35"/>
      <c r="X185" s="35"/>
    </row>
    <row r="186" spans="3:19" ht="13.5">
      <c r="C186" s="1" t="s">
        <v>150</v>
      </c>
      <c r="D186" s="5"/>
      <c r="S186" s="5"/>
    </row>
    <row r="187" spans="3:19" ht="13.5">
      <c r="C187" s="1"/>
      <c r="D187" s="5"/>
      <c r="S187" s="5"/>
    </row>
    <row r="188" spans="19:25" ht="13.5" customHeight="1">
      <c r="S188" s="5"/>
      <c r="Y188" s="3"/>
    </row>
    <row r="189" spans="12:25" ht="14.25" customHeight="1">
      <c r="L189" s="30" t="s">
        <v>3</v>
      </c>
      <c r="S189" s="5"/>
      <c r="Y189" s="43"/>
    </row>
    <row r="190" spans="19:25" ht="13.5">
      <c r="S190" s="5"/>
      <c r="Y190" s="3"/>
    </row>
    <row r="191" spans="1:25" s="12" customFormat="1" ht="13.5" customHeight="1">
      <c r="A191" s="106" t="s">
        <v>123</v>
      </c>
      <c r="B191" s="107" t="s">
        <v>128</v>
      </c>
      <c r="C191" s="106" t="s">
        <v>124</v>
      </c>
      <c r="D191" s="106" t="s">
        <v>129</v>
      </c>
      <c r="E191" s="101">
        <v>1</v>
      </c>
      <c r="F191" s="101"/>
      <c r="G191" s="9"/>
      <c r="H191" s="9"/>
      <c r="I191" s="9"/>
      <c r="J191" s="9"/>
      <c r="K191" s="10"/>
      <c r="L191" s="10"/>
      <c r="M191" s="11"/>
      <c r="N191" s="10"/>
      <c r="O191" s="9"/>
      <c r="P191" s="14"/>
      <c r="Q191" s="14"/>
      <c r="R191" s="14"/>
      <c r="S191" s="101"/>
      <c r="T191" s="77">
        <v>5</v>
      </c>
      <c r="U191" s="106" t="s">
        <v>226</v>
      </c>
      <c r="V191" s="107" t="s">
        <v>128</v>
      </c>
      <c r="W191" s="106" t="s">
        <v>227</v>
      </c>
      <c r="X191" s="106" t="s">
        <v>129</v>
      </c>
      <c r="Y191" s="3"/>
    </row>
    <row r="192" spans="1:25" s="12" customFormat="1" ht="13.5" customHeight="1">
      <c r="A192" s="106"/>
      <c r="B192" s="107"/>
      <c r="C192" s="106"/>
      <c r="D192" s="106"/>
      <c r="E192" s="101"/>
      <c r="F192" s="101"/>
      <c r="G192" s="10"/>
      <c r="H192" s="10"/>
      <c r="I192" s="10"/>
      <c r="J192" s="10"/>
      <c r="K192" s="11"/>
      <c r="L192" s="10"/>
      <c r="M192" s="11"/>
      <c r="N192" s="20"/>
      <c r="O192" s="10"/>
      <c r="P192" s="13"/>
      <c r="Q192" s="13"/>
      <c r="R192" s="13"/>
      <c r="S192" s="101"/>
      <c r="T192" s="77"/>
      <c r="U192" s="106"/>
      <c r="V192" s="107"/>
      <c r="W192" s="106"/>
      <c r="X192" s="106"/>
      <c r="Y192" s="3"/>
    </row>
    <row r="193" spans="1:25" s="12" customFormat="1" ht="13.5" customHeight="1">
      <c r="A193" s="106" t="s">
        <v>140</v>
      </c>
      <c r="B193" s="107" t="s">
        <v>128</v>
      </c>
      <c r="C193" s="106" t="s">
        <v>145</v>
      </c>
      <c r="D193" s="106" t="s">
        <v>129</v>
      </c>
      <c r="E193" s="101">
        <v>2</v>
      </c>
      <c r="F193" s="102"/>
      <c r="G193" s="9"/>
      <c r="H193" s="9"/>
      <c r="I193" s="9"/>
      <c r="J193" s="20"/>
      <c r="K193" s="24"/>
      <c r="L193" s="21"/>
      <c r="M193" s="11"/>
      <c r="N193" s="25"/>
      <c r="O193" s="16"/>
      <c r="P193" s="14"/>
      <c r="Q193" s="14"/>
      <c r="R193" s="14"/>
      <c r="S193" s="102"/>
      <c r="T193" s="77">
        <v>6</v>
      </c>
      <c r="U193" s="106" t="s">
        <v>122</v>
      </c>
      <c r="V193" s="107" t="s">
        <v>128</v>
      </c>
      <c r="W193" s="106" t="s">
        <v>117</v>
      </c>
      <c r="X193" s="106" t="s">
        <v>129</v>
      </c>
      <c r="Y193" s="3"/>
    </row>
    <row r="194" spans="1:25" s="12" customFormat="1" ht="13.5" customHeight="1">
      <c r="A194" s="106"/>
      <c r="B194" s="107"/>
      <c r="C194" s="106"/>
      <c r="D194" s="106"/>
      <c r="E194" s="101"/>
      <c r="F194" s="102"/>
      <c r="G194" s="10"/>
      <c r="H194" s="10"/>
      <c r="I194" s="10"/>
      <c r="J194" s="10"/>
      <c r="K194" s="10"/>
      <c r="L194" s="25"/>
      <c r="M194" s="11"/>
      <c r="N194" s="11"/>
      <c r="S194" s="102"/>
      <c r="T194" s="77"/>
      <c r="U194" s="106"/>
      <c r="V194" s="107"/>
      <c r="W194" s="106"/>
      <c r="X194" s="106"/>
      <c r="Y194" s="10"/>
    </row>
    <row r="195" spans="1:24" s="12" customFormat="1" ht="13.5" customHeight="1">
      <c r="A195" s="106" t="s">
        <v>228</v>
      </c>
      <c r="B195" s="107" t="s">
        <v>128</v>
      </c>
      <c r="C195" s="106" t="s">
        <v>111</v>
      </c>
      <c r="D195" s="106" t="s">
        <v>129</v>
      </c>
      <c r="E195" s="101">
        <v>3</v>
      </c>
      <c r="F195" s="102"/>
      <c r="G195" s="9"/>
      <c r="H195" s="9"/>
      <c r="I195" s="9"/>
      <c r="J195" s="9"/>
      <c r="K195" s="10"/>
      <c r="L195" s="27"/>
      <c r="M195" s="29"/>
      <c r="N195" s="10"/>
      <c r="O195" s="9"/>
      <c r="P195" s="14"/>
      <c r="Q195" s="14"/>
      <c r="R195" s="14"/>
      <c r="S195" s="102"/>
      <c r="T195" s="77">
        <v>7</v>
      </c>
      <c r="U195" s="106" t="s">
        <v>140</v>
      </c>
      <c r="V195" s="107" t="s">
        <v>128</v>
      </c>
      <c r="W195" s="106" t="s">
        <v>145</v>
      </c>
      <c r="X195" s="106" t="s">
        <v>129</v>
      </c>
    </row>
    <row r="196" spans="1:24" s="12" customFormat="1" ht="13.5" customHeight="1">
      <c r="A196" s="106"/>
      <c r="B196" s="107"/>
      <c r="C196" s="106"/>
      <c r="D196" s="106"/>
      <c r="E196" s="101"/>
      <c r="F196" s="102"/>
      <c r="G196" s="10"/>
      <c r="H196" s="10"/>
      <c r="I196" s="10"/>
      <c r="J196" s="10"/>
      <c r="K196" s="11"/>
      <c r="L196" s="11"/>
      <c r="M196" s="21"/>
      <c r="N196" s="20"/>
      <c r="O196" s="10"/>
      <c r="P196" s="13"/>
      <c r="Q196" s="13"/>
      <c r="R196" s="13"/>
      <c r="S196" s="102"/>
      <c r="T196" s="77"/>
      <c r="U196" s="106"/>
      <c r="V196" s="107"/>
      <c r="W196" s="106"/>
      <c r="X196" s="106"/>
    </row>
    <row r="197" spans="1:24" s="12" customFormat="1" ht="13.5" customHeight="1">
      <c r="A197" s="106" t="s">
        <v>140</v>
      </c>
      <c r="B197" s="107" t="s">
        <v>128</v>
      </c>
      <c r="C197" s="106" t="s">
        <v>145</v>
      </c>
      <c r="D197" s="106" t="s">
        <v>129</v>
      </c>
      <c r="E197" s="101">
        <v>4</v>
      </c>
      <c r="F197" s="102"/>
      <c r="G197" s="9"/>
      <c r="H197" s="9"/>
      <c r="I197" s="9"/>
      <c r="J197" s="20"/>
      <c r="K197" s="27"/>
      <c r="L197" s="10"/>
      <c r="M197" s="10"/>
      <c r="N197" s="21"/>
      <c r="O197" s="16"/>
      <c r="P197" s="14"/>
      <c r="Q197" s="14"/>
      <c r="R197" s="14"/>
      <c r="S197" s="102"/>
      <c r="T197" s="77">
        <v>8</v>
      </c>
      <c r="U197" s="106" t="s">
        <v>125</v>
      </c>
      <c r="V197" s="107" t="s">
        <v>128</v>
      </c>
      <c r="W197" s="106" t="s">
        <v>126</v>
      </c>
      <c r="X197" s="106" t="s">
        <v>129</v>
      </c>
    </row>
    <row r="198" spans="1:24" s="12" customFormat="1" ht="13.5" customHeight="1">
      <c r="A198" s="106"/>
      <c r="B198" s="107"/>
      <c r="C198" s="106"/>
      <c r="D198" s="106"/>
      <c r="E198" s="101"/>
      <c r="F198" s="102"/>
      <c r="G198" s="10"/>
      <c r="H198" s="10"/>
      <c r="I198" s="10"/>
      <c r="J198" s="10"/>
      <c r="K198" s="10"/>
      <c r="L198" s="10"/>
      <c r="M198" s="10"/>
      <c r="S198" s="102"/>
      <c r="T198" s="77"/>
      <c r="U198" s="106"/>
      <c r="V198" s="107"/>
      <c r="W198" s="106"/>
      <c r="X198" s="106"/>
    </row>
    <row r="199" spans="7:19" ht="13.5">
      <c r="G199" s="3" t="s">
        <v>148</v>
      </c>
      <c r="H199" s="5"/>
      <c r="S199" s="5"/>
    </row>
    <row r="200" spans="7:19" ht="13.5">
      <c r="G200" s="3"/>
      <c r="H200" s="5"/>
      <c r="S200" s="5"/>
    </row>
    <row r="201" spans="7:19" ht="13.5">
      <c r="G201" s="3"/>
      <c r="H201" s="5"/>
      <c r="S201" s="5"/>
    </row>
    <row r="202" spans="8:24" ht="14.25" customHeight="1">
      <c r="H202" s="3"/>
      <c r="S202" s="5"/>
      <c r="X202" s="4" t="s">
        <v>142</v>
      </c>
    </row>
    <row r="203" spans="19:24" ht="13.5">
      <c r="S203" s="5"/>
      <c r="X203" s="5"/>
    </row>
    <row r="204" spans="12:19" ht="14.25" customHeight="1">
      <c r="L204" s="30" t="s">
        <v>4</v>
      </c>
      <c r="S204" s="5"/>
    </row>
    <row r="205" ht="13.5">
      <c r="S205" s="5"/>
    </row>
    <row r="206" spans="1:24" s="12" customFormat="1" ht="13.5" customHeight="1">
      <c r="A206" s="106" t="s">
        <v>229</v>
      </c>
      <c r="B206" s="107" t="s">
        <v>128</v>
      </c>
      <c r="C206" s="106" t="s">
        <v>230</v>
      </c>
      <c r="D206" s="106" t="s">
        <v>129</v>
      </c>
      <c r="E206" s="101">
        <v>1</v>
      </c>
      <c r="F206" s="101"/>
      <c r="G206" s="9"/>
      <c r="H206" s="9"/>
      <c r="I206" s="9"/>
      <c r="J206" s="9"/>
      <c r="K206" s="10"/>
      <c r="L206" s="10"/>
      <c r="M206" s="11"/>
      <c r="N206" s="10"/>
      <c r="O206" s="9"/>
      <c r="P206" s="14"/>
      <c r="Q206" s="14"/>
      <c r="R206" s="14"/>
      <c r="S206" s="101"/>
      <c r="T206" s="77">
        <v>6</v>
      </c>
      <c r="U206" s="106" t="s">
        <v>68</v>
      </c>
      <c r="V206" s="107" t="s">
        <v>128</v>
      </c>
      <c r="W206" s="106" t="s">
        <v>77</v>
      </c>
      <c r="X206" s="106" t="s">
        <v>129</v>
      </c>
    </row>
    <row r="207" spans="1:24" s="12" customFormat="1" ht="13.5" customHeight="1">
      <c r="A207" s="106"/>
      <c r="B207" s="107"/>
      <c r="C207" s="106"/>
      <c r="D207" s="106"/>
      <c r="E207" s="101"/>
      <c r="F207" s="101"/>
      <c r="G207" s="10"/>
      <c r="H207" s="10"/>
      <c r="I207" s="10"/>
      <c r="J207" s="10"/>
      <c r="K207" s="11"/>
      <c r="L207" s="10"/>
      <c r="M207" s="11"/>
      <c r="N207" s="10"/>
      <c r="O207" s="11"/>
      <c r="P207" s="13"/>
      <c r="Q207" s="13"/>
      <c r="R207" s="13"/>
      <c r="S207" s="101"/>
      <c r="T207" s="77"/>
      <c r="U207" s="106"/>
      <c r="V207" s="107"/>
      <c r="W207" s="106"/>
      <c r="X207" s="106"/>
    </row>
    <row r="208" spans="1:24" s="12" customFormat="1" ht="13.5" customHeight="1">
      <c r="A208" s="106" t="s">
        <v>75</v>
      </c>
      <c r="B208" s="107" t="s">
        <v>128</v>
      </c>
      <c r="C208" s="106" t="s">
        <v>76</v>
      </c>
      <c r="D208" s="106" t="s">
        <v>129</v>
      </c>
      <c r="E208" s="101">
        <v>2</v>
      </c>
      <c r="F208" s="102"/>
      <c r="G208" s="9"/>
      <c r="H208" s="9"/>
      <c r="I208" s="9"/>
      <c r="J208" s="10"/>
      <c r="K208" s="16"/>
      <c r="L208" s="21"/>
      <c r="M208" s="11"/>
      <c r="N208" s="27"/>
      <c r="O208" s="16"/>
      <c r="P208" s="14"/>
      <c r="Q208" s="14"/>
      <c r="R208" s="14"/>
      <c r="S208" s="102"/>
      <c r="T208" s="77">
        <v>7</v>
      </c>
      <c r="U208" s="106" t="s">
        <v>231</v>
      </c>
      <c r="V208" s="107" t="s">
        <v>128</v>
      </c>
      <c r="W208" s="106" t="s">
        <v>230</v>
      </c>
      <c r="X208" s="106" t="s">
        <v>129</v>
      </c>
    </row>
    <row r="209" spans="1:24" s="12" customFormat="1" ht="13.5" customHeight="1">
      <c r="A209" s="106"/>
      <c r="B209" s="107"/>
      <c r="C209" s="106"/>
      <c r="D209" s="106"/>
      <c r="E209" s="101"/>
      <c r="F209" s="102"/>
      <c r="G209" s="10"/>
      <c r="H209" s="10"/>
      <c r="I209" s="10"/>
      <c r="J209" s="26"/>
      <c r="K209" s="11"/>
      <c r="L209" s="25"/>
      <c r="M209" s="11"/>
      <c r="N209" s="11"/>
      <c r="O209" s="10"/>
      <c r="P209" s="13"/>
      <c r="Q209" s="13"/>
      <c r="R209" s="13"/>
      <c r="S209" s="102"/>
      <c r="T209" s="77"/>
      <c r="U209" s="106"/>
      <c r="V209" s="107"/>
      <c r="W209" s="106"/>
      <c r="X209" s="106"/>
    </row>
    <row r="210" spans="1:24" s="12" customFormat="1" ht="13.5" customHeight="1">
      <c r="A210" s="106" t="s">
        <v>67</v>
      </c>
      <c r="B210" s="107" t="s">
        <v>128</v>
      </c>
      <c r="C210" s="106" t="s">
        <v>69</v>
      </c>
      <c r="D210" s="106" t="s">
        <v>129</v>
      </c>
      <c r="E210" s="101">
        <v>3</v>
      </c>
      <c r="F210" s="102"/>
      <c r="G210" s="9"/>
      <c r="H210" s="9"/>
      <c r="I210" s="20"/>
      <c r="J210" s="11"/>
      <c r="K210" s="10"/>
      <c r="L210" s="25"/>
      <c r="M210" s="11"/>
      <c r="N210" s="11"/>
      <c r="O210" s="10"/>
      <c r="P210" s="14"/>
      <c r="Q210" s="14"/>
      <c r="R210" s="14"/>
      <c r="S210" s="102"/>
      <c r="T210" s="77">
        <v>8</v>
      </c>
      <c r="U210" s="106" t="s">
        <v>70</v>
      </c>
      <c r="V210" s="107" t="s">
        <v>128</v>
      </c>
      <c r="W210" s="106" t="s">
        <v>71</v>
      </c>
      <c r="X210" s="106" t="s">
        <v>129</v>
      </c>
    </row>
    <row r="211" spans="1:24" s="12" customFormat="1" ht="13.5" customHeight="1">
      <c r="A211" s="106"/>
      <c r="B211" s="107"/>
      <c r="C211" s="106"/>
      <c r="D211" s="106"/>
      <c r="E211" s="101"/>
      <c r="F211" s="102"/>
      <c r="G211" s="10"/>
      <c r="H211" s="10"/>
      <c r="I211" s="10"/>
      <c r="J211" s="10"/>
      <c r="K211" s="10"/>
      <c r="L211" s="26"/>
      <c r="M211" s="26"/>
      <c r="N211" s="10"/>
      <c r="O211" s="20"/>
      <c r="P211" s="13"/>
      <c r="Q211" s="13"/>
      <c r="R211" s="13"/>
      <c r="S211" s="102"/>
      <c r="T211" s="77"/>
      <c r="U211" s="106"/>
      <c r="V211" s="107"/>
      <c r="W211" s="106"/>
      <c r="X211" s="106"/>
    </row>
    <row r="212" spans="1:24" s="12" customFormat="1" ht="13.5" customHeight="1">
      <c r="A212" s="106" t="s">
        <v>72</v>
      </c>
      <c r="B212" s="107" t="s">
        <v>128</v>
      </c>
      <c r="C212" s="106" t="s">
        <v>71</v>
      </c>
      <c r="D212" s="106" t="s">
        <v>129</v>
      </c>
      <c r="E212" s="101">
        <v>4</v>
      </c>
      <c r="F212" s="102"/>
      <c r="G212" s="9"/>
      <c r="H212" s="9"/>
      <c r="I212" s="9"/>
      <c r="J212" s="9"/>
      <c r="K212" s="21"/>
      <c r="L212" s="11"/>
      <c r="M212" s="21"/>
      <c r="O212" s="27"/>
      <c r="P212" s="23"/>
      <c r="Q212" s="14"/>
      <c r="R212" s="14"/>
      <c r="S212" s="102"/>
      <c r="T212" s="77">
        <v>9</v>
      </c>
      <c r="U212" s="106" t="s">
        <v>140</v>
      </c>
      <c r="V212" s="107" t="s">
        <v>128</v>
      </c>
      <c r="W212" s="106" t="s">
        <v>145</v>
      </c>
      <c r="X212" s="106" t="s">
        <v>129</v>
      </c>
    </row>
    <row r="213" spans="1:24" s="12" customFormat="1" ht="13.5" customHeight="1">
      <c r="A213" s="106"/>
      <c r="B213" s="107"/>
      <c r="C213" s="106"/>
      <c r="D213" s="106"/>
      <c r="E213" s="101"/>
      <c r="F213" s="102"/>
      <c r="G213" s="10"/>
      <c r="H213" s="10"/>
      <c r="I213" s="10"/>
      <c r="J213" s="10"/>
      <c r="K213" s="26"/>
      <c r="L213" s="11"/>
      <c r="M213" s="21"/>
      <c r="N213" s="26"/>
      <c r="O213" s="11"/>
      <c r="P213" s="13"/>
      <c r="Q213" s="13"/>
      <c r="R213" s="13"/>
      <c r="S213" s="102"/>
      <c r="T213" s="77"/>
      <c r="U213" s="106"/>
      <c r="V213" s="107"/>
      <c r="W213" s="106"/>
      <c r="X213" s="106"/>
    </row>
    <row r="214" spans="1:24" s="12" customFormat="1" ht="13.5" customHeight="1">
      <c r="A214" s="106" t="s">
        <v>73</v>
      </c>
      <c r="B214" s="107" t="s">
        <v>128</v>
      </c>
      <c r="C214" s="106" t="s">
        <v>74</v>
      </c>
      <c r="D214" s="106" t="s">
        <v>129</v>
      </c>
      <c r="E214" s="101">
        <v>5</v>
      </c>
      <c r="F214" s="102"/>
      <c r="G214" s="9"/>
      <c r="H214" s="9"/>
      <c r="I214" s="9"/>
      <c r="J214" s="20"/>
      <c r="L214" s="10"/>
      <c r="M214" s="10"/>
      <c r="N214" s="10"/>
      <c r="O214" s="16"/>
      <c r="P214" s="14"/>
      <c r="Q214" s="14"/>
      <c r="R214" s="14"/>
      <c r="S214" s="102"/>
      <c r="T214" s="77">
        <v>10</v>
      </c>
      <c r="U214" s="106" t="s">
        <v>232</v>
      </c>
      <c r="V214" s="107" t="s">
        <v>128</v>
      </c>
      <c r="W214" s="106" t="s">
        <v>204</v>
      </c>
      <c r="X214" s="106" t="s">
        <v>129</v>
      </c>
    </row>
    <row r="215" spans="1:24" s="12" customFormat="1" ht="13.5" customHeight="1">
      <c r="A215" s="106"/>
      <c r="B215" s="107"/>
      <c r="C215" s="106"/>
      <c r="D215" s="106"/>
      <c r="E215" s="101"/>
      <c r="F215" s="102"/>
      <c r="G215" s="10"/>
      <c r="H215" s="10"/>
      <c r="I215" s="10"/>
      <c r="J215" s="10"/>
      <c r="K215" s="10"/>
      <c r="L215" s="10"/>
      <c r="M215" s="10"/>
      <c r="O215" s="10"/>
      <c r="P215" s="13"/>
      <c r="Q215" s="13"/>
      <c r="R215" s="13"/>
      <c r="S215" s="102"/>
      <c r="T215" s="77"/>
      <c r="U215" s="106"/>
      <c r="V215" s="107"/>
      <c r="W215" s="106"/>
      <c r="X215" s="106"/>
    </row>
    <row r="216" spans="1:24" s="12" customFormat="1" ht="13.5" customHeight="1">
      <c r="A216" s="37"/>
      <c r="B216" s="37"/>
      <c r="C216" s="37"/>
      <c r="D216" s="37"/>
      <c r="E216" s="37"/>
      <c r="F216" s="37"/>
      <c r="G216" s="10"/>
      <c r="H216" s="10"/>
      <c r="I216" s="10"/>
      <c r="J216" s="10"/>
      <c r="L216" s="10"/>
      <c r="N216" s="10"/>
      <c r="O216" s="10"/>
      <c r="S216" s="102"/>
      <c r="U216" s="37"/>
      <c r="V216" s="37"/>
      <c r="W216" s="37"/>
      <c r="X216" s="37"/>
    </row>
    <row r="217" spans="1:24" s="12" customFormat="1" ht="13.5" customHeight="1">
      <c r="A217" s="37"/>
      <c r="B217" s="37"/>
      <c r="C217" s="37"/>
      <c r="D217" s="37"/>
      <c r="E217" s="37"/>
      <c r="F217" s="37"/>
      <c r="G217" s="3" t="s">
        <v>143</v>
      </c>
      <c r="H217" s="10"/>
      <c r="I217" s="10"/>
      <c r="J217" s="10"/>
      <c r="L217" s="10"/>
      <c r="N217" s="10"/>
      <c r="S217" s="102"/>
      <c r="U217" s="37"/>
      <c r="V217" s="37"/>
      <c r="W217" s="37"/>
      <c r="X217" s="37"/>
    </row>
    <row r="218" spans="7:19" ht="13.5">
      <c r="G218" s="43"/>
      <c r="S218" s="5"/>
    </row>
    <row r="219" spans="12:19" ht="14.25" customHeight="1">
      <c r="L219" s="30" t="s">
        <v>4</v>
      </c>
      <c r="S219" s="5"/>
    </row>
    <row r="220" ht="13.5">
      <c r="S220" s="5"/>
    </row>
    <row r="221" spans="1:24" s="12" customFormat="1" ht="13.5" customHeight="1">
      <c r="A221" s="32" t="s">
        <v>229</v>
      </c>
      <c r="B221" s="31" t="s">
        <v>128</v>
      </c>
      <c r="C221" s="32" t="s">
        <v>230</v>
      </c>
      <c r="D221" s="32" t="s">
        <v>129</v>
      </c>
      <c r="E221" s="101">
        <v>1</v>
      </c>
      <c r="F221" s="101"/>
      <c r="G221" s="9"/>
      <c r="H221" s="9"/>
      <c r="I221" s="9"/>
      <c r="J221" s="9"/>
      <c r="K221" s="10"/>
      <c r="L221" s="10"/>
      <c r="M221" s="11"/>
      <c r="N221" s="10"/>
      <c r="O221" s="9"/>
      <c r="P221" s="14"/>
      <c r="Q221" s="14"/>
      <c r="R221" s="14"/>
      <c r="S221" s="101"/>
      <c r="T221" s="77">
        <v>5</v>
      </c>
      <c r="U221" s="32" t="s">
        <v>233</v>
      </c>
      <c r="V221" s="31" t="s">
        <v>128</v>
      </c>
      <c r="W221" s="32" t="s">
        <v>87</v>
      </c>
      <c r="X221" s="32" t="s">
        <v>129</v>
      </c>
    </row>
    <row r="222" spans="1:24" s="12" customFormat="1" ht="13.5" customHeight="1">
      <c r="A222" s="28" t="s">
        <v>231</v>
      </c>
      <c r="B222" s="33" t="s">
        <v>128</v>
      </c>
      <c r="C222" s="28" t="s">
        <v>230</v>
      </c>
      <c r="D222" s="28" t="s">
        <v>129</v>
      </c>
      <c r="E222" s="101"/>
      <c r="F222" s="101"/>
      <c r="G222" s="10"/>
      <c r="H222" s="10"/>
      <c r="I222" s="10"/>
      <c r="J222" s="10"/>
      <c r="K222" s="11"/>
      <c r="L222" s="10"/>
      <c r="M222" s="11"/>
      <c r="N222" s="20"/>
      <c r="O222" s="10"/>
      <c r="P222" s="13"/>
      <c r="Q222" s="13"/>
      <c r="R222" s="13"/>
      <c r="S222" s="101"/>
      <c r="T222" s="77"/>
      <c r="U222" s="28" t="s">
        <v>234</v>
      </c>
      <c r="V222" s="33" t="s">
        <v>128</v>
      </c>
      <c r="W222" s="28" t="s">
        <v>87</v>
      </c>
      <c r="X222" s="28" t="s">
        <v>129</v>
      </c>
    </row>
    <row r="223" spans="1:24" s="12" customFormat="1" ht="13.5" customHeight="1">
      <c r="A223" s="106" t="s">
        <v>140</v>
      </c>
      <c r="B223" s="31" t="s">
        <v>128</v>
      </c>
      <c r="C223" s="32" t="s">
        <v>145</v>
      </c>
      <c r="D223" s="32" t="s">
        <v>129</v>
      </c>
      <c r="E223" s="101">
        <v>2</v>
      </c>
      <c r="F223" s="102"/>
      <c r="G223" s="9"/>
      <c r="H223" s="9"/>
      <c r="I223" s="9"/>
      <c r="J223" s="20"/>
      <c r="K223" s="24"/>
      <c r="L223" s="21"/>
      <c r="M223" s="11"/>
      <c r="N223" s="25"/>
      <c r="O223" s="16"/>
      <c r="P223" s="14"/>
      <c r="Q223" s="14"/>
      <c r="R223" s="14"/>
      <c r="S223" s="102"/>
      <c r="T223" s="77">
        <v>6</v>
      </c>
      <c r="U223" s="32" t="s">
        <v>58</v>
      </c>
      <c r="V223" s="31" t="s">
        <v>128</v>
      </c>
      <c r="W223" s="32" t="s">
        <v>9</v>
      </c>
      <c r="X223" s="32" t="s">
        <v>129</v>
      </c>
    </row>
    <row r="224" spans="1:24" s="12" customFormat="1" ht="13.5" customHeight="1">
      <c r="A224" s="106"/>
      <c r="B224" s="33" t="s">
        <v>128</v>
      </c>
      <c r="C224" s="28" t="s">
        <v>145</v>
      </c>
      <c r="D224" s="28" t="s">
        <v>129</v>
      </c>
      <c r="E224" s="101"/>
      <c r="F224" s="102"/>
      <c r="G224" s="10"/>
      <c r="H224" s="10"/>
      <c r="I224" s="10"/>
      <c r="J224" s="10"/>
      <c r="K224" s="10"/>
      <c r="L224" s="25"/>
      <c r="M224" s="11"/>
      <c r="N224" s="11"/>
      <c r="S224" s="102"/>
      <c r="T224" s="77"/>
      <c r="U224" s="28" t="s">
        <v>59</v>
      </c>
      <c r="V224" s="33" t="s">
        <v>128</v>
      </c>
      <c r="W224" s="28" t="s">
        <v>9</v>
      </c>
      <c r="X224" s="28" t="s">
        <v>129</v>
      </c>
    </row>
    <row r="225" spans="1:24" s="12" customFormat="1" ht="13.5" customHeight="1">
      <c r="A225" s="32" t="s">
        <v>60</v>
      </c>
      <c r="B225" s="31" t="s">
        <v>128</v>
      </c>
      <c r="C225" s="32" t="s">
        <v>9</v>
      </c>
      <c r="D225" s="32" t="s">
        <v>129</v>
      </c>
      <c r="E225" s="101">
        <v>3</v>
      </c>
      <c r="F225" s="102"/>
      <c r="G225" s="9"/>
      <c r="H225" s="9"/>
      <c r="I225" s="9"/>
      <c r="J225" s="9"/>
      <c r="K225" s="10"/>
      <c r="L225" s="27"/>
      <c r="M225" s="29"/>
      <c r="N225" s="10"/>
      <c r="O225" s="9"/>
      <c r="P225" s="14"/>
      <c r="Q225" s="14"/>
      <c r="R225" s="14"/>
      <c r="S225" s="102"/>
      <c r="T225" s="77">
        <v>7</v>
      </c>
      <c r="U225" s="32" t="s">
        <v>235</v>
      </c>
      <c r="V225" s="31" t="s">
        <v>128</v>
      </c>
      <c r="W225" s="32" t="s">
        <v>95</v>
      </c>
      <c r="X225" s="32" t="s">
        <v>129</v>
      </c>
    </row>
    <row r="226" spans="1:24" s="12" customFormat="1" ht="13.5" customHeight="1">
      <c r="A226" s="28" t="s">
        <v>61</v>
      </c>
      <c r="B226" s="33" t="s">
        <v>128</v>
      </c>
      <c r="C226" s="28" t="s">
        <v>9</v>
      </c>
      <c r="D226" s="28" t="s">
        <v>129</v>
      </c>
      <c r="E226" s="101"/>
      <c r="F226" s="102"/>
      <c r="G226" s="10"/>
      <c r="H226" s="10"/>
      <c r="I226" s="10"/>
      <c r="J226" s="10"/>
      <c r="K226" s="11"/>
      <c r="L226" s="11"/>
      <c r="M226" s="21"/>
      <c r="N226" s="20"/>
      <c r="O226" s="10"/>
      <c r="P226" s="13"/>
      <c r="Q226" s="13"/>
      <c r="R226" s="13"/>
      <c r="S226" s="102"/>
      <c r="T226" s="77"/>
      <c r="U226" s="28" t="s">
        <v>236</v>
      </c>
      <c r="V226" s="33" t="s">
        <v>128</v>
      </c>
      <c r="W226" s="28" t="s">
        <v>95</v>
      </c>
      <c r="X226" s="28" t="s">
        <v>129</v>
      </c>
    </row>
    <row r="227" spans="1:24" s="12" customFormat="1" ht="13.5" customHeight="1">
      <c r="A227" s="32" t="s">
        <v>237</v>
      </c>
      <c r="B227" s="31" t="s">
        <v>128</v>
      </c>
      <c r="C227" s="32" t="s">
        <v>204</v>
      </c>
      <c r="D227" s="32" t="s">
        <v>129</v>
      </c>
      <c r="E227" s="101">
        <v>4</v>
      </c>
      <c r="F227" s="102"/>
      <c r="G227" s="9"/>
      <c r="H227" s="9"/>
      <c r="I227" s="9"/>
      <c r="J227" s="20"/>
      <c r="K227" s="27"/>
      <c r="L227" s="10"/>
      <c r="M227" s="10"/>
      <c r="N227" s="21"/>
      <c r="O227" s="16"/>
      <c r="P227" s="14"/>
      <c r="Q227" s="14"/>
      <c r="R227" s="14"/>
      <c r="S227" s="102"/>
      <c r="T227" s="77">
        <v>8</v>
      </c>
      <c r="U227" s="32" t="s">
        <v>67</v>
      </c>
      <c r="V227" s="31" t="s">
        <v>128</v>
      </c>
      <c r="W227" s="32" t="s">
        <v>19</v>
      </c>
      <c r="X227" s="32" t="s">
        <v>129</v>
      </c>
    </row>
    <row r="228" spans="1:24" s="12" customFormat="1" ht="13.5" customHeight="1">
      <c r="A228" s="28" t="s">
        <v>238</v>
      </c>
      <c r="B228" s="33" t="s">
        <v>128</v>
      </c>
      <c r="C228" s="28" t="s">
        <v>204</v>
      </c>
      <c r="D228" s="28" t="s">
        <v>129</v>
      </c>
      <c r="E228" s="101"/>
      <c r="F228" s="102"/>
      <c r="G228" s="10"/>
      <c r="H228" s="10"/>
      <c r="I228" s="10"/>
      <c r="J228" s="10"/>
      <c r="K228" s="10"/>
      <c r="L228" s="10"/>
      <c r="M228" s="10"/>
      <c r="S228" s="102"/>
      <c r="T228" s="77"/>
      <c r="U228" s="28" t="s">
        <v>68</v>
      </c>
      <c r="V228" s="33" t="s">
        <v>128</v>
      </c>
      <c r="W228" s="28" t="s">
        <v>17</v>
      </c>
      <c r="X228" s="28" t="s">
        <v>129</v>
      </c>
    </row>
    <row r="229" ht="13.5">
      <c r="S229" s="5"/>
    </row>
    <row r="230" spans="7:19" ht="13.5">
      <c r="G230" s="3" t="s">
        <v>151</v>
      </c>
      <c r="I230" s="3"/>
      <c r="S230" s="5"/>
    </row>
    <row r="231" ht="13.5">
      <c r="S231" s="5"/>
    </row>
    <row r="232" spans="12:19" ht="14.25" customHeight="1">
      <c r="L232" s="30" t="s">
        <v>2</v>
      </c>
      <c r="S232" s="5"/>
    </row>
    <row r="233" ht="13.5">
      <c r="S233" s="5"/>
    </row>
    <row r="234" spans="1:24" s="12" customFormat="1" ht="13.5" customHeight="1">
      <c r="A234" s="106" t="s">
        <v>80</v>
      </c>
      <c r="B234" s="107" t="s">
        <v>128</v>
      </c>
      <c r="C234" s="106" t="s">
        <v>71</v>
      </c>
      <c r="D234" s="106" t="s">
        <v>129</v>
      </c>
      <c r="E234" s="101">
        <v>1</v>
      </c>
      <c r="F234" s="101"/>
      <c r="G234" s="9"/>
      <c r="H234" s="9"/>
      <c r="I234" s="9"/>
      <c r="J234" s="9"/>
      <c r="K234" s="10"/>
      <c r="L234" s="10"/>
      <c r="M234" s="11"/>
      <c r="N234" s="10"/>
      <c r="O234" s="9"/>
      <c r="P234" s="14"/>
      <c r="Q234" s="14"/>
      <c r="R234" s="14"/>
      <c r="S234" s="101"/>
      <c r="T234" s="77">
        <v>5</v>
      </c>
      <c r="U234" s="106" t="s">
        <v>82</v>
      </c>
      <c r="V234" s="107" t="s">
        <v>128</v>
      </c>
      <c r="W234" s="106" t="s">
        <v>83</v>
      </c>
      <c r="X234" s="106" t="s">
        <v>129</v>
      </c>
    </row>
    <row r="235" spans="1:24" s="12" customFormat="1" ht="13.5" customHeight="1">
      <c r="A235" s="106"/>
      <c r="B235" s="107"/>
      <c r="C235" s="106"/>
      <c r="D235" s="106"/>
      <c r="E235" s="101"/>
      <c r="F235" s="101"/>
      <c r="G235" s="10"/>
      <c r="H235" s="10"/>
      <c r="I235" s="10"/>
      <c r="J235" s="10"/>
      <c r="K235" s="11"/>
      <c r="L235" s="10"/>
      <c r="M235" s="11"/>
      <c r="N235" s="20"/>
      <c r="O235" s="10"/>
      <c r="P235" s="13"/>
      <c r="Q235" s="13"/>
      <c r="R235" s="13"/>
      <c r="S235" s="101"/>
      <c r="T235" s="77"/>
      <c r="U235" s="106"/>
      <c r="V235" s="107"/>
      <c r="W235" s="106"/>
      <c r="X235" s="106"/>
    </row>
    <row r="236" spans="1:24" s="12" customFormat="1" ht="13.5" customHeight="1">
      <c r="A236" s="106" t="s">
        <v>140</v>
      </c>
      <c r="B236" s="107" t="s">
        <v>128</v>
      </c>
      <c r="C236" s="106" t="s">
        <v>145</v>
      </c>
      <c r="D236" s="106" t="s">
        <v>129</v>
      </c>
      <c r="E236" s="101">
        <v>2</v>
      </c>
      <c r="F236" s="102"/>
      <c r="G236" s="9"/>
      <c r="H236" s="9"/>
      <c r="I236" s="9"/>
      <c r="J236" s="20"/>
      <c r="K236" s="24"/>
      <c r="L236" s="21"/>
      <c r="M236" s="11"/>
      <c r="N236" s="25"/>
      <c r="O236" s="16"/>
      <c r="P236" s="14"/>
      <c r="Q236" s="14"/>
      <c r="R236" s="14"/>
      <c r="S236" s="102"/>
      <c r="T236" s="77">
        <v>6</v>
      </c>
      <c r="U236" s="106" t="s">
        <v>78</v>
      </c>
      <c r="V236" s="107" t="s">
        <v>128</v>
      </c>
      <c r="W236" s="106" t="s">
        <v>79</v>
      </c>
      <c r="X236" s="106" t="s">
        <v>129</v>
      </c>
    </row>
    <row r="237" spans="1:24" s="12" customFormat="1" ht="13.5" customHeight="1">
      <c r="A237" s="106"/>
      <c r="B237" s="107"/>
      <c r="C237" s="106"/>
      <c r="D237" s="106"/>
      <c r="E237" s="101"/>
      <c r="F237" s="102"/>
      <c r="G237" s="10"/>
      <c r="H237" s="10"/>
      <c r="I237" s="10"/>
      <c r="J237" s="10"/>
      <c r="K237" s="10"/>
      <c r="L237" s="25"/>
      <c r="M237" s="11"/>
      <c r="N237" s="11"/>
      <c r="S237" s="102"/>
      <c r="T237" s="77"/>
      <c r="U237" s="106"/>
      <c r="V237" s="107"/>
      <c r="W237" s="106"/>
      <c r="X237" s="106"/>
    </row>
    <row r="238" spans="1:24" s="12" customFormat="1" ht="13.5" customHeight="1">
      <c r="A238" s="106" t="s">
        <v>239</v>
      </c>
      <c r="B238" s="107" t="s">
        <v>128</v>
      </c>
      <c r="C238" s="106" t="s">
        <v>204</v>
      </c>
      <c r="D238" s="106" t="s">
        <v>129</v>
      </c>
      <c r="E238" s="101">
        <v>3</v>
      </c>
      <c r="F238" s="102"/>
      <c r="G238" s="9"/>
      <c r="H238" s="9"/>
      <c r="I238" s="9"/>
      <c r="J238" s="9"/>
      <c r="K238" s="10"/>
      <c r="L238" s="27"/>
      <c r="M238" s="29"/>
      <c r="N238" s="10"/>
      <c r="O238" s="9"/>
      <c r="P238" s="14"/>
      <c r="Q238" s="14"/>
      <c r="R238" s="14"/>
      <c r="S238" s="102"/>
      <c r="T238" s="77">
        <v>7</v>
      </c>
      <c r="U238" s="106" t="s">
        <v>81</v>
      </c>
      <c r="V238" s="107" t="s">
        <v>128</v>
      </c>
      <c r="W238" s="106" t="s">
        <v>71</v>
      </c>
      <c r="X238" s="106" t="s">
        <v>129</v>
      </c>
    </row>
    <row r="239" spans="1:24" s="12" customFormat="1" ht="13.5" customHeight="1">
      <c r="A239" s="106"/>
      <c r="B239" s="107"/>
      <c r="C239" s="106"/>
      <c r="D239" s="106"/>
      <c r="E239" s="101"/>
      <c r="F239" s="102"/>
      <c r="G239" s="10"/>
      <c r="H239" s="10"/>
      <c r="I239" s="10"/>
      <c r="J239" s="10"/>
      <c r="K239" s="11"/>
      <c r="L239" s="11"/>
      <c r="M239" s="21"/>
      <c r="N239" s="20"/>
      <c r="O239" s="10"/>
      <c r="P239" s="13"/>
      <c r="Q239" s="13"/>
      <c r="R239" s="13"/>
      <c r="S239" s="102"/>
      <c r="T239" s="77"/>
      <c r="U239" s="106"/>
      <c r="V239" s="107"/>
      <c r="W239" s="106"/>
      <c r="X239" s="106"/>
    </row>
    <row r="240" spans="1:24" s="12" customFormat="1" ht="13.5" customHeight="1">
      <c r="A240" s="106" t="s">
        <v>84</v>
      </c>
      <c r="B240" s="107" t="s">
        <v>128</v>
      </c>
      <c r="C240" s="106" t="s">
        <v>85</v>
      </c>
      <c r="D240" s="106" t="s">
        <v>129</v>
      </c>
      <c r="E240" s="101">
        <v>4</v>
      </c>
      <c r="F240" s="102"/>
      <c r="G240" s="9"/>
      <c r="H240" s="9"/>
      <c r="I240" s="9"/>
      <c r="J240" s="20"/>
      <c r="K240" s="27"/>
      <c r="L240" s="10"/>
      <c r="M240" s="10"/>
      <c r="N240" s="21"/>
      <c r="O240" s="16"/>
      <c r="P240" s="14"/>
      <c r="Q240" s="14"/>
      <c r="R240" s="14"/>
      <c r="S240" s="102"/>
      <c r="T240" s="77">
        <v>8</v>
      </c>
      <c r="U240" s="106" t="s">
        <v>240</v>
      </c>
      <c r="V240" s="107" t="s">
        <v>128</v>
      </c>
      <c r="W240" s="106" t="s">
        <v>111</v>
      </c>
      <c r="X240" s="106" t="s">
        <v>129</v>
      </c>
    </row>
    <row r="241" spans="1:24" s="12" customFormat="1" ht="13.5" customHeight="1">
      <c r="A241" s="106"/>
      <c r="B241" s="107"/>
      <c r="C241" s="106"/>
      <c r="D241" s="106"/>
      <c r="E241" s="101"/>
      <c r="F241" s="102"/>
      <c r="G241" s="10"/>
      <c r="H241" s="10"/>
      <c r="I241" s="10"/>
      <c r="J241" s="10"/>
      <c r="K241" s="10"/>
      <c r="L241" s="10"/>
      <c r="M241" s="10"/>
      <c r="S241" s="102"/>
      <c r="T241" s="77"/>
      <c r="U241" s="106"/>
      <c r="V241" s="107"/>
      <c r="W241" s="106"/>
      <c r="X241" s="106"/>
    </row>
    <row r="242" spans="8:19" ht="13.5">
      <c r="H242" s="3" t="s">
        <v>144</v>
      </c>
      <c r="S242" s="5"/>
    </row>
    <row r="243" spans="19:24" ht="13.5">
      <c r="S243" s="5"/>
      <c r="X243" s="5"/>
    </row>
    <row r="244" ht="13.5">
      <c r="S244" s="5"/>
    </row>
    <row r="245" spans="12:19" ht="14.25" customHeight="1">
      <c r="L245" s="30" t="s">
        <v>2</v>
      </c>
      <c r="S245" s="5"/>
    </row>
    <row r="246" ht="13.5">
      <c r="S246" s="5"/>
    </row>
    <row r="247" spans="1:24" s="12" customFormat="1" ht="13.5" customHeight="1">
      <c r="A247" s="32" t="s">
        <v>241</v>
      </c>
      <c r="B247" s="31" t="s">
        <v>128</v>
      </c>
      <c r="C247" s="32" t="s">
        <v>219</v>
      </c>
      <c r="D247" s="32" t="s">
        <v>129</v>
      </c>
      <c r="E247" s="101">
        <v>1</v>
      </c>
      <c r="F247" s="101"/>
      <c r="G247" s="9"/>
      <c r="H247" s="9"/>
      <c r="I247" s="9"/>
      <c r="J247" s="9"/>
      <c r="K247" s="10"/>
      <c r="L247" s="10"/>
      <c r="M247" s="11"/>
      <c r="N247" s="10"/>
      <c r="O247" s="10"/>
      <c r="P247" s="14"/>
      <c r="Q247" s="14"/>
      <c r="R247" s="14"/>
      <c r="S247" s="101"/>
      <c r="T247" s="77">
        <v>7</v>
      </c>
      <c r="U247" s="32" t="s">
        <v>242</v>
      </c>
      <c r="V247" s="31" t="s">
        <v>128</v>
      </c>
      <c r="W247" s="32" t="s">
        <v>71</v>
      </c>
      <c r="X247" s="32" t="s">
        <v>129</v>
      </c>
    </row>
    <row r="248" spans="1:24" s="12" customFormat="1" ht="13.5" customHeight="1">
      <c r="A248" s="28" t="s">
        <v>243</v>
      </c>
      <c r="B248" s="33" t="s">
        <v>128</v>
      </c>
      <c r="C248" s="28" t="s">
        <v>230</v>
      </c>
      <c r="D248" s="28" t="s">
        <v>129</v>
      </c>
      <c r="E248" s="101"/>
      <c r="F248" s="101"/>
      <c r="G248" s="10"/>
      <c r="H248" s="10"/>
      <c r="I248" s="10"/>
      <c r="J248" s="10"/>
      <c r="K248" s="11"/>
      <c r="L248" s="10"/>
      <c r="M248" s="11"/>
      <c r="N248" s="10"/>
      <c r="O248" s="20"/>
      <c r="P248" s="13"/>
      <c r="Q248" s="13"/>
      <c r="R248" s="13"/>
      <c r="S248" s="101"/>
      <c r="T248" s="77"/>
      <c r="U248" s="28" t="s">
        <v>244</v>
      </c>
      <c r="V248" s="33" t="s">
        <v>128</v>
      </c>
      <c r="W248" s="28" t="s">
        <v>77</v>
      </c>
      <c r="X248" s="28" t="s">
        <v>129</v>
      </c>
    </row>
    <row r="249" spans="1:24" s="12" customFormat="1" ht="13.5" customHeight="1">
      <c r="A249" s="32" t="s">
        <v>62</v>
      </c>
      <c r="B249" s="31" t="s">
        <v>128</v>
      </c>
      <c r="C249" s="32" t="s">
        <v>9</v>
      </c>
      <c r="D249" s="32" t="s">
        <v>129</v>
      </c>
      <c r="E249" s="101">
        <v>2</v>
      </c>
      <c r="F249" s="102"/>
      <c r="G249" s="9"/>
      <c r="H249" s="9"/>
      <c r="I249" s="9"/>
      <c r="J249" s="10"/>
      <c r="K249" s="16"/>
      <c r="L249" s="21"/>
      <c r="M249" s="11"/>
      <c r="N249" s="20"/>
      <c r="O249" s="21"/>
      <c r="P249" s="23"/>
      <c r="Q249" s="14"/>
      <c r="R249" s="14"/>
      <c r="S249" s="102"/>
      <c r="T249" s="77">
        <v>8</v>
      </c>
      <c r="U249" s="106" t="s">
        <v>140</v>
      </c>
      <c r="V249" s="31" t="s">
        <v>128</v>
      </c>
      <c r="W249" s="32" t="s">
        <v>145</v>
      </c>
      <c r="X249" s="32" t="s">
        <v>129</v>
      </c>
    </row>
    <row r="250" spans="1:24" s="12" customFormat="1" ht="13.5" customHeight="1">
      <c r="A250" s="28" t="s">
        <v>63</v>
      </c>
      <c r="B250" s="33" t="s">
        <v>128</v>
      </c>
      <c r="C250" s="28" t="s">
        <v>9</v>
      </c>
      <c r="D250" s="28" t="s">
        <v>129</v>
      </c>
      <c r="E250" s="101"/>
      <c r="F250" s="102"/>
      <c r="G250" s="10"/>
      <c r="H250" s="10"/>
      <c r="I250" s="10"/>
      <c r="J250" s="26"/>
      <c r="K250" s="11"/>
      <c r="L250" s="25"/>
      <c r="M250" s="11"/>
      <c r="N250" s="24"/>
      <c r="O250" s="10"/>
      <c r="P250" s="13"/>
      <c r="Q250" s="13"/>
      <c r="R250" s="13"/>
      <c r="S250" s="102"/>
      <c r="T250" s="77"/>
      <c r="U250" s="106"/>
      <c r="V250" s="33" t="s">
        <v>128</v>
      </c>
      <c r="W250" s="28" t="s">
        <v>145</v>
      </c>
      <c r="X250" s="28" t="s">
        <v>129</v>
      </c>
    </row>
    <row r="251" spans="1:24" s="12" customFormat="1" ht="13.5" customHeight="1">
      <c r="A251" s="32" t="s">
        <v>48</v>
      </c>
      <c r="B251" s="31" t="s">
        <v>128</v>
      </c>
      <c r="C251" s="32" t="s">
        <v>44</v>
      </c>
      <c r="D251" s="32" t="s">
        <v>129</v>
      </c>
      <c r="E251" s="101">
        <v>3</v>
      </c>
      <c r="F251" s="102"/>
      <c r="G251" s="9"/>
      <c r="H251" s="9"/>
      <c r="I251" s="20"/>
      <c r="J251" s="11"/>
      <c r="K251" s="10"/>
      <c r="L251" s="25"/>
      <c r="M251" s="11"/>
      <c r="N251" s="25"/>
      <c r="O251" s="16"/>
      <c r="P251" s="14"/>
      <c r="Q251" s="14"/>
      <c r="R251" s="14"/>
      <c r="S251" s="102"/>
      <c r="T251" s="77">
        <v>9</v>
      </c>
      <c r="U251" s="32" t="s">
        <v>35</v>
      </c>
      <c r="V251" s="31" t="s">
        <v>128</v>
      </c>
      <c r="W251" s="32" t="s">
        <v>23</v>
      </c>
      <c r="X251" s="32" t="s">
        <v>129</v>
      </c>
    </row>
    <row r="252" spans="1:24" s="12" customFormat="1" ht="13.5" customHeight="1">
      <c r="A252" s="28" t="s">
        <v>49</v>
      </c>
      <c r="B252" s="33" t="s">
        <v>128</v>
      </c>
      <c r="C252" s="28" t="s">
        <v>44</v>
      </c>
      <c r="D252" s="28" t="s">
        <v>129</v>
      </c>
      <c r="E252" s="101"/>
      <c r="F252" s="102"/>
      <c r="G252" s="10"/>
      <c r="H252" s="10"/>
      <c r="I252" s="10"/>
      <c r="J252" s="10"/>
      <c r="K252" s="10"/>
      <c r="L252" s="26"/>
      <c r="M252" s="26"/>
      <c r="N252" s="11"/>
      <c r="O252" s="10"/>
      <c r="P252" s="13"/>
      <c r="Q252" s="13"/>
      <c r="R252" s="13"/>
      <c r="S252" s="102"/>
      <c r="T252" s="77"/>
      <c r="U252" s="28" t="s">
        <v>36</v>
      </c>
      <c r="V252" s="33" t="s">
        <v>128</v>
      </c>
      <c r="W252" s="28" t="s">
        <v>23</v>
      </c>
      <c r="X252" s="28" t="s">
        <v>129</v>
      </c>
    </row>
    <row r="253" spans="1:24" s="12" customFormat="1" ht="13.5" customHeight="1">
      <c r="A253" s="32" t="s">
        <v>43</v>
      </c>
      <c r="B253" s="31" t="s">
        <v>128</v>
      </c>
      <c r="C253" s="32" t="s">
        <v>44</v>
      </c>
      <c r="D253" s="32" t="s">
        <v>129</v>
      </c>
      <c r="E253" s="101">
        <v>4</v>
      </c>
      <c r="F253" s="102"/>
      <c r="G253" s="9"/>
      <c r="H253" s="9"/>
      <c r="I253" s="9"/>
      <c r="J253" s="9"/>
      <c r="K253" s="21"/>
      <c r="L253" s="11"/>
      <c r="M253" s="21"/>
      <c r="N253" s="11"/>
      <c r="O253" s="10"/>
      <c r="P253" s="14"/>
      <c r="Q253" s="14"/>
      <c r="R253" s="14"/>
      <c r="S253" s="102"/>
      <c r="T253" s="77">
        <v>10</v>
      </c>
      <c r="U253" s="32" t="s">
        <v>46</v>
      </c>
      <c r="V253" s="31" t="s">
        <v>128</v>
      </c>
      <c r="W253" s="32" t="s">
        <v>44</v>
      </c>
      <c r="X253" s="32" t="s">
        <v>129</v>
      </c>
    </row>
    <row r="254" spans="1:24" s="12" customFormat="1" ht="13.5" customHeight="1">
      <c r="A254" s="28" t="s">
        <v>45</v>
      </c>
      <c r="B254" s="33" t="s">
        <v>128</v>
      </c>
      <c r="C254" s="28" t="s">
        <v>44</v>
      </c>
      <c r="D254" s="28" t="s">
        <v>129</v>
      </c>
      <c r="E254" s="101"/>
      <c r="F254" s="102"/>
      <c r="G254" s="10"/>
      <c r="H254" s="10"/>
      <c r="I254" s="10"/>
      <c r="J254" s="10"/>
      <c r="K254" s="25"/>
      <c r="L254" s="11"/>
      <c r="M254" s="21"/>
      <c r="N254" s="10"/>
      <c r="O254" s="20"/>
      <c r="P254" s="13"/>
      <c r="Q254" s="13"/>
      <c r="R254" s="13"/>
      <c r="S254" s="102"/>
      <c r="T254" s="77"/>
      <c r="U254" s="28" t="s">
        <v>47</v>
      </c>
      <c r="V254" s="33" t="s">
        <v>128</v>
      </c>
      <c r="W254" s="28" t="s">
        <v>44</v>
      </c>
      <c r="X254" s="28" t="s">
        <v>129</v>
      </c>
    </row>
    <row r="255" spans="1:24" s="12" customFormat="1" ht="13.5" customHeight="1">
      <c r="A255" s="32" t="s">
        <v>245</v>
      </c>
      <c r="B255" s="31" t="s">
        <v>128</v>
      </c>
      <c r="C255" s="32" t="s">
        <v>87</v>
      </c>
      <c r="D255" s="32" t="s">
        <v>129</v>
      </c>
      <c r="E255" s="101">
        <v>5</v>
      </c>
      <c r="F255" s="102"/>
      <c r="G255" s="9"/>
      <c r="H255" s="9"/>
      <c r="I255" s="9"/>
      <c r="J255" s="10"/>
      <c r="K255" s="26"/>
      <c r="L255" s="10"/>
      <c r="M255" s="21"/>
      <c r="N255" s="25"/>
      <c r="O255" s="21"/>
      <c r="P255" s="23"/>
      <c r="Q255" s="14"/>
      <c r="R255" s="14"/>
      <c r="S255" s="102"/>
      <c r="T255" s="77">
        <v>11</v>
      </c>
      <c r="U255" s="32" t="s">
        <v>246</v>
      </c>
      <c r="V255" s="31" t="s">
        <v>128</v>
      </c>
      <c r="W255" s="32" t="s">
        <v>76</v>
      </c>
      <c r="X255" s="32" t="s">
        <v>129</v>
      </c>
    </row>
    <row r="256" spans="1:24" s="12" customFormat="1" ht="13.5" customHeight="1">
      <c r="A256" s="28" t="s">
        <v>247</v>
      </c>
      <c r="B256" s="33" t="s">
        <v>128</v>
      </c>
      <c r="C256" s="28" t="s">
        <v>87</v>
      </c>
      <c r="D256" s="28" t="s">
        <v>129</v>
      </c>
      <c r="E256" s="101"/>
      <c r="F256" s="102"/>
      <c r="G256" s="10"/>
      <c r="H256" s="10"/>
      <c r="I256" s="10"/>
      <c r="J256" s="26"/>
      <c r="K256" s="11"/>
      <c r="L256" s="10"/>
      <c r="M256" s="10"/>
      <c r="N256" s="29"/>
      <c r="O256" s="10"/>
      <c r="P256" s="13"/>
      <c r="Q256" s="13"/>
      <c r="R256" s="13"/>
      <c r="S256" s="102"/>
      <c r="T256" s="77"/>
      <c r="U256" s="28" t="s">
        <v>248</v>
      </c>
      <c r="V256" s="33" t="s">
        <v>128</v>
      </c>
      <c r="W256" s="28" t="s">
        <v>76</v>
      </c>
      <c r="X256" s="28" t="s">
        <v>129</v>
      </c>
    </row>
    <row r="257" spans="1:24" s="12" customFormat="1" ht="13.5" customHeight="1">
      <c r="A257" s="32" t="s">
        <v>249</v>
      </c>
      <c r="B257" s="31" t="s">
        <v>128</v>
      </c>
      <c r="C257" s="32" t="s">
        <v>250</v>
      </c>
      <c r="D257" s="32" t="s">
        <v>129</v>
      </c>
      <c r="E257" s="101">
        <v>6</v>
      </c>
      <c r="F257" s="102"/>
      <c r="G257" s="9"/>
      <c r="H257" s="9"/>
      <c r="I257" s="20"/>
      <c r="J257" s="11"/>
      <c r="L257" s="10"/>
      <c r="N257" s="21"/>
      <c r="O257" s="16"/>
      <c r="P257" s="14"/>
      <c r="Q257" s="14"/>
      <c r="R257" s="14"/>
      <c r="S257" s="102"/>
      <c r="T257" s="77">
        <v>12</v>
      </c>
      <c r="U257" s="32" t="s">
        <v>39</v>
      </c>
      <c r="V257" s="31" t="s">
        <v>128</v>
      </c>
      <c r="W257" s="32" t="s">
        <v>17</v>
      </c>
      <c r="X257" s="32" t="s">
        <v>129</v>
      </c>
    </row>
    <row r="258" spans="1:24" s="12" customFormat="1" ht="13.5" customHeight="1">
      <c r="A258" s="28" t="s">
        <v>251</v>
      </c>
      <c r="B258" s="33" t="s">
        <v>128</v>
      </c>
      <c r="C258" s="28" t="s">
        <v>250</v>
      </c>
      <c r="D258" s="28" t="s">
        <v>129</v>
      </c>
      <c r="E258" s="101"/>
      <c r="F258" s="102"/>
      <c r="G258" s="10"/>
      <c r="H258" s="10"/>
      <c r="I258" s="10"/>
      <c r="J258" s="10"/>
      <c r="L258" s="10"/>
      <c r="N258" s="10"/>
      <c r="O258" s="10"/>
      <c r="P258" s="13"/>
      <c r="Q258" s="13"/>
      <c r="R258" s="13"/>
      <c r="S258" s="102"/>
      <c r="T258" s="77"/>
      <c r="U258" s="28" t="s">
        <v>40</v>
      </c>
      <c r="V258" s="33" t="s">
        <v>128</v>
      </c>
      <c r="W258" s="28" t="s">
        <v>17</v>
      </c>
      <c r="X258" s="28" t="s">
        <v>129</v>
      </c>
    </row>
    <row r="259" ht="13.5"/>
    <row r="260" spans="7:9" ht="13.5">
      <c r="G260" t="s">
        <v>258</v>
      </c>
      <c r="H260" s="2"/>
      <c r="I260" s="2"/>
    </row>
    <row r="261" spans="7:9" ht="13.5">
      <c r="G261" s="3"/>
      <c r="H261" s="43"/>
      <c r="I261" s="2"/>
    </row>
    <row r="262" ht="14.25" customHeight="1">
      <c r="C262" s="38" t="s">
        <v>139</v>
      </c>
    </row>
    <row r="263" spans="1:24" ht="13.5">
      <c r="A263" s="39"/>
      <c r="B263" s="39"/>
      <c r="C263" s="39"/>
      <c r="D263" s="39"/>
      <c r="U263" s="39"/>
      <c r="V263" s="39"/>
      <c r="W263" s="39"/>
      <c r="X263" s="39"/>
    </row>
    <row r="264" spans="1:24" ht="26.25" customHeight="1">
      <c r="A264" s="40"/>
      <c r="B264" s="41"/>
      <c r="C264" s="103" t="s">
        <v>130</v>
      </c>
      <c r="D264" s="104"/>
      <c r="E264" s="105"/>
      <c r="F264" s="103" t="s">
        <v>131</v>
      </c>
      <c r="G264" s="104"/>
      <c r="H264" s="105"/>
      <c r="I264" s="103">
        <v>1</v>
      </c>
      <c r="J264" s="105"/>
      <c r="K264" s="103">
        <v>2</v>
      </c>
      <c r="L264" s="105"/>
      <c r="M264" s="103">
        <v>3</v>
      </c>
      <c r="N264" s="105"/>
      <c r="O264" s="103" t="s">
        <v>141</v>
      </c>
      <c r="P264" s="105"/>
      <c r="Q264" s="99" t="s">
        <v>132</v>
      </c>
      <c r="R264" s="100"/>
      <c r="S264" s="83" t="s">
        <v>133</v>
      </c>
      <c r="T264" s="83"/>
      <c r="U264" s="39"/>
      <c r="V264" s="39"/>
      <c r="W264" s="39"/>
      <c r="X264" s="39"/>
    </row>
    <row r="265" spans="1:24" ht="13.5">
      <c r="A265" s="39"/>
      <c r="B265" s="95">
        <v>1</v>
      </c>
      <c r="C265" s="97" t="s">
        <v>252</v>
      </c>
      <c r="D265" s="98"/>
      <c r="E265" s="72"/>
      <c r="F265" s="97" t="s">
        <v>76</v>
      </c>
      <c r="G265" s="98"/>
      <c r="H265" s="72"/>
      <c r="I265" s="91"/>
      <c r="J265" s="92"/>
      <c r="K265" s="87" t="s">
        <v>134</v>
      </c>
      <c r="L265" s="88"/>
      <c r="M265" s="87" t="s">
        <v>135</v>
      </c>
      <c r="N265" s="88"/>
      <c r="O265" s="87" t="s">
        <v>136</v>
      </c>
      <c r="P265" s="88"/>
      <c r="Q265" s="73"/>
      <c r="R265" s="74"/>
      <c r="S265" s="83"/>
      <c r="T265" s="83"/>
      <c r="U265" s="39"/>
      <c r="V265" s="39"/>
      <c r="W265" s="39"/>
      <c r="X265" s="39"/>
    </row>
    <row r="266" spans="1:24" ht="13.5">
      <c r="A266" s="39"/>
      <c r="B266" s="96"/>
      <c r="C266" s="84" t="s">
        <v>253</v>
      </c>
      <c r="D266" s="85"/>
      <c r="E266" s="86"/>
      <c r="F266" s="84" t="s">
        <v>204</v>
      </c>
      <c r="G266" s="85"/>
      <c r="H266" s="86"/>
      <c r="I266" s="93"/>
      <c r="J266" s="94"/>
      <c r="K266" s="89"/>
      <c r="L266" s="90"/>
      <c r="M266" s="89"/>
      <c r="N266" s="90"/>
      <c r="O266" s="89"/>
      <c r="P266" s="90"/>
      <c r="Q266" s="75"/>
      <c r="R266" s="76"/>
      <c r="S266" s="83"/>
      <c r="T266" s="83"/>
      <c r="U266" s="39"/>
      <c r="V266" s="39"/>
      <c r="W266" s="39"/>
      <c r="X266" s="39"/>
    </row>
    <row r="267" spans="1:24" ht="13.5">
      <c r="A267" s="39"/>
      <c r="B267" s="95">
        <v>2</v>
      </c>
      <c r="C267" s="97" t="s">
        <v>254</v>
      </c>
      <c r="D267" s="98"/>
      <c r="E267" s="72"/>
      <c r="F267" s="97" t="s">
        <v>76</v>
      </c>
      <c r="G267" s="98"/>
      <c r="H267" s="72"/>
      <c r="I267" s="87"/>
      <c r="J267" s="88"/>
      <c r="K267" s="91"/>
      <c r="L267" s="92"/>
      <c r="M267" s="87" t="s">
        <v>138</v>
      </c>
      <c r="N267" s="88"/>
      <c r="O267" s="87" t="s">
        <v>137</v>
      </c>
      <c r="P267" s="88"/>
      <c r="Q267" s="83"/>
      <c r="R267" s="83"/>
      <c r="S267" s="83"/>
      <c r="T267" s="83"/>
      <c r="U267" s="39"/>
      <c r="V267" s="39"/>
      <c r="W267" s="39"/>
      <c r="X267" s="39"/>
    </row>
    <row r="268" spans="1:24" ht="13.5">
      <c r="A268" s="39"/>
      <c r="B268" s="96"/>
      <c r="C268" s="84" t="s">
        <v>255</v>
      </c>
      <c r="D268" s="85"/>
      <c r="E268" s="86"/>
      <c r="F268" s="84" t="s">
        <v>76</v>
      </c>
      <c r="G268" s="85"/>
      <c r="H268" s="86"/>
      <c r="I268" s="89"/>
      <c r="J268" s="90"/>
      <c r="K268" s="93"/>
      <c r="L268" s="94"/>
      <c r="M268" s="89"/>
      <c r="N268" s="90"/>
      <c r="O268" s="89"/>
      <c r="P268" s="90"/>
      <c r="Q268" s="83"/>
      <c r="R268" s="83"/>
      <c r="S268" s="83"/>
      <c r="T268" s="83"/>
      <c r="U268" s="39"/>
      <c r="V268" s="39"/>
      <c r="W268" s="39"/>
      <c r="X268" s="39"/>
    </row>
    <row r="269" spans="1:24" ht="13.5">
      <c r="A269" s="39"/>
      <c r="B269" s="95">
        <v>3</v>
      </c>
      <c r="C269" s="97" t="s">
        <v>64</v>
      </c>
      <c r="D269" s="98"/>
      <c r="E269" s="72"/>
      <c r="F269" s="97" t="s">
        <v>65</v>
      </c>
      <c r="G269" s="98"/>
      <c r="H269" s="72"/>
      <c r="I269" s="87"/>
      <c r="J269" s="88"/>
      <c r="K269" s="87"/>
      <c r="L269" s="88"/>
      <c r="M269" s="91"/>
      <c r="N269" s="92"/>
      <c r="O269" s="83"/>
      <c r="P269" s="83"/>
      <c r="Q269" s="83"/>
      <c r="R269" s="83"/>
      <c r="S269" s="83"/>
      <c r="T269" s="83"/>
      <c r="U269" s="39"/>
      <c r="V269" s="39"/>
      <c r="W269" s="39"/>
      <c r="X269" s="39"/>
    </row>
    <row r="270" spans="2:20" ht="13.5">
      <c r="B270" s="96"/>
      <c r="C270" s="84" t="s">
        <v>66</v>
      </c>
      <c r="D270" s="85"/>
      <c r="E270" s="86"/>
      <c r="F270" s="84" t="s">
        <v>9</v>
      </c>
      <c r="G270" s="85"/>
      <c r="H270" s="86"/>
      <c r="I270" s="89"/>
      <c r="J270" s="90"/>
      <c r="K270" s="89"/>
      <c r="L270" s="90"/>
      <c r="M270" s="93"/>
      <c r="N270" s="94"/>
      <c r="O270" s="83"/>
      <c r="P270" s="83"/>
      <c r="Q270" s="83"/>
      <c r="R270" s="83"/>
      <c r="S270" s="83"/>
      <c r="T270" s="83"/>
    </row>
    <row r="271" ht="13.5"/>
  </sheetData>
  <mergeCells count="645">
    <mergeCell ref="A12:B12"/>
    <mergeCell ref="C12:F12"/>
    <mergeCell ref="G12:I12"/>
    <mergeCell ref="A9:B9"/>
    <mergeCell ref="C9:F9"/>
    <mergeCell ref="G9:I9"/>
    <mergeCell ref="A11:B11"/>
    <mergeCell ref="C11:F11"/>
    <mergeCell ref="G11:I11"/>
    <mergeCell ref="A10:B10"/>
    <mergeCell ref="E72:E73"/>
    <mergeCell ref="A6:B6"/>
    <mergeCell ref="C6:F6"/>
    <mergeCell ref="G6:I6"/>
    <mergeCell ref="A7:B7"/>
    <mergeCell ref="C7:F7"/>
    <mergeCell ref="G7:I7"/>
    <mergeCell ref="A8:B8"/>
    <mergeCell ref="C8:F8"/>
    <mergeCell ref="G8:I8"/>
    <mergeCell ref="A72:A73"/>
    <mergeCell ref="B72:B73"/>
    <mergeCell ref="C72:C73"/>
    <mergeCell ref="D72:D73"/>
    <mergeCell ref="S68:S69"/>
    <mergeCell ref="A68:A69"/>
    <mergeCell ref="B68:B69"/>
    <mergeCell ref="C68:C69"/>
    <mergeCell ref="D68:D69"/>
    <mergeCell ref="E68:E69"/>
    <mergeCell ref="F68:F69"/>
    <mergeCell ref="T68:T69"/>
    <mergeCell ref="U68:U69"/>
    <mergeCell ref="V68:V69"/>
    <mergeCell ref="W68:W69"/>
    <mergeCell ref="X68:X69"/>
    <mergeCell ref="A70:A71"/>
    <mergeCell ref="B70:B71"/>
    <mergeCell ref="C70:C71"/>
    <mergeCell ref="D70:D71"/>
    <mergeCell ref="E70:E71"/>
    <mergeCell ref="T70:T71"/>
    <mergeCell ref="U70:U71"/>
    <mergeCell ref="V70:V71"/>
    <mergeCell ref="W70:W71"/>
    <mergeCell ref="X70:X71"/>
    <mergeCell ref="T72:T73"/>
    <mergeCell ref="U72:U73"/>
    <mergeCell ref="V72:V73"/>
    <mergeCell ref="W72:W73"/>
    <mergeCell ref="X72:X73"/>
    <mergeCell ref="A74:A75"/>
    <mergeCell ref="B74:B75"/>
    <mergeCell ref="C74:C75"/>
    <mergeCell ref="D74:D75"/>
    <mergeCell ref="E74:E75"/>
    <mergeCell ref="F74:F75"/>
    <mergeCell ref="S74:S75"/>
    <mergeCell ref="T74:T75"/>
    <mergeCell ref="U74:U75"/>
    <mergeCell ref="V74:V75"/>
    <mergeCell ref="W74:W75"/>
    <mergeCell ref="X74:X75"/>
    <mergeCell ref="A76:A77"/>
    <mergeCell ref="B76:B77"/>
    <mergeCell ref="C76:C77"/>
    <mergeCell ref="D76:D77"/>
    <mergeCell ref="E76:E77"/>
    <mergeCell ref="F76:F77"/>
    <mergeCell ref="S76:S77"/>
    <mergeCell ref="T76:T77"/>
    <mergeCell ref="U76:U77"/>
    <mergeCell ref="V76:V77"/>
    <mergeCell ref="W76:W77"/>
    <mergeCell ref="X76:X77"/>
    <mergeCell ref="A78:A79"/>
    <mergeCell ref="B78:B79"/>
    <mergeCell ref="C78:C79"/>
    <mergeCell ref="D78:D79"/>
    <mergeCell ref="E78:E79"/>
    <mergeCell ref="T78:T79"/>
    <mergeCell ref="U78:U79"/>
    <mergeCell ref="V78:V79"/>
    <mergeCell ref="W78:W79"/>
    <mergeCell ref="X78:X79"/>
    <mergeCell ref="A80:A81"/>
    <mergeCell ref="B80:B81"/>
    <mergeCell ref="C80:C81"/>
    <mergeCell ref="D80:D81"/>
    <mergeCell ref="E80:E81"/>
    <mergeCell ref="T80:T81"/>
    <mergeCell ref="U80:U81"/>
    <mergeCell ref="V80:V81"/>
    <mergeCell ref="W80:W81"/>
    <mergeCell ref="X80:X81"/>
    <mergeCell ref="A82:A83"/>
    <mergeCell ref="B82:B83"/>
    <mergeCell ref="C82:C83"/>
    <mergeCell ref="D82:D83"/>
    <mergeCell ref="E82:E83"/>
    <mergeCell ref="F82:F83"/>
    <mergeCell ref="S82:S83"/>
    <mergeCell ref="T82:T83"/>
    <mergeCell ref="U82:U83"/>
    <mergeCell ref="V82:V83"/>
    <mergeCell ref="W82:W83"/>
    <mergeCell ref="X82:X83"/>
    <mergeCell ref="A84:A85"/>
    <mergeCell ref="B84:B85"/>
    <mergeCell ref="C84:C85"/>
    <mergeCell ref="D84:D85"/>
    <mergeCell ref="E84:E85"/>
    <mergeCell ref="F84:F85"/>
    <mergeCell ref="S84:S85"/>
    <mergeCell ref="T84:T85"/>
    <mergeCell ref="U84:U85"/>
    <mergeCell ref="V84:V85"/>
    <mergeCell ref="W84:W85"/>
    <mergeCell ref="X84:X85"/>
    <mergeCell ref="A86:A87"/>
    <mergeCell ref="B86:B87"/>
    <mergeCell ref="C86:C87"/>
    <mergeCell ref="D86:D87"/>
    <mergeCell ref="E86:E87"/>
    <mergeCell ref="T86:T87"/>
    <mergeCell ref="U86:U87"/>
    <mergeCell ref="V86:V87"/>
    <mergeCell ref="W86:W87"/>
    <mergeCell ref="X86:X87"/>
    <mergeCell ref="A88:A89"/>
    <mergeCell ref="B88:B89"/>
    <mergeCell ref="C88:C89"/>
    <mergeCell ref="D88:D89"/>
    <mergeCell ref="E88:E89"/>
    <mergeCell ref="T88:T89"/>
    <mergeCell ref="U88:U89"/>
    <mergeCell ref="V88:V89"/>
    <mergeCell ref="W88:W89"/>
    <mergeCell ref="X88:X89"/>
    <mergeCell ref="A90:A91"/>
    <mergeCell ref="B90:B91"/>
    <mergeCell ref="C90:C91"/>
    <mergeCell ref="D90:D91"/>
    <mergeCell ref="E90:E91"/>
    <mergeCell ref="F90:F91"/>
    <mergeCell ref="S90:S91"/>
    <mergeCell ref="T90:T91"/>
    <mergeCell ref="U90:U91"/>
    <mergeCell ref="V90:V91"/>
    <mergeCell ref="W90:W91"/>
    <mergeCell ref="X90:X91"/>
    <mergeCell ref="A92:A93"/>
    <mergeCell ref="B92:B93"/>
    <mergeCell ref="C92:C93"/>
    <mergeCell ref="D92:D93"/>
    <mergeCell ref="E92:E93"/>
    <mergeCell ref="F92:F93"/>
    <mergeCell ref="S92:S93"/>
    <mergeCell ref="T92:T93"/>
    <mergeCell ref="U92:U93"/>
    <mergeCell ref="V92:V93"/>
    <mergeCell ref="W92:W93"/>
    <mergeCell ref="X92:X93"/>
    <mergeCell ref="A94:A95"/>
    <mergeCell ref="B94:B95"/>
    <mergeCell ref="C94:C95"/>
    <mergeCell ref="D94:D95"/>
    <mergeCell ref="E94:E95"/>
    <mergeCell ref="T94:T95"/>
    <mergeCell ref="U94:U95"/>
    <mergeCell ref="V94:V95"/>
    <mergeCell ref="W94:W95"/>
    <mergeCell ref="X94:X95"/>
    <mergeCell ref="A96:A97"/>
    <mergeCell ref="B96:B97"/>
    <mergeCell ref="C96:C97"/>
    <mergeCell ref="D96:D97"/>
    <mergeCell ref="E96:E97"/>
    <mergeCell ref="T96:T97"/>
    <mergeCell ref="U96:U97"/>
    <mergeCell ref="V96:V97"/>
    <mergeCell ref="W96:W97"/>
    <mergeCell ref="X96:X97"/>
    <mergeCell ref="A98:A99"/>
    <mergeCell ref="B98:B99"/>
    <mergeCell ref="C98:C99"/>
    <mergeCell ref="D98:D99"/>
    <mergeCell ref="E98:E99"/>
    <mergeCell ref="F98:F99"/>
    <mergeCell ref="S98:S99"/>
    <mergeCell ref="T98:T99"/>
    <mergeCell ref="U98:U99"/>
    <mergeCell ref="V98:V99"/>
    <mergeCell ref="W98:W99"/>
    <mergeCell ref="X98:X99"/>
    <mergeCell ref="A135:A136"/>
    <mergeCell ref="B135:B136"/>
    <mergeCell ref="C135:C136"/>
    <mergeCell ref="D135:D136"/>
    <mergeCell ref="E135:E136"/>
    <mergeCell ref="F135:F136"/>
    <mergeCell ref="S135:S136"/>
    <mergeCell ref="T135:T136"/>
    <mergeCell ref="U135:U136"/>
    <mergeCell ref="V135:V136"/>
    <mergeCell ref="W135:W136"/>
    <mergeCell ref="X135:X136"/>
    <mergeCell ref="A137:A138"/>
    <mergeCell ref="B137:B138"/>
    <mergeCell ref="C137:C138"/>
    <mergeCell ref="D137:D138"/>
    <mergeCell ref="E137:E138"/>
    <mergeCell ref="T137:T138"/>
    <mergeCell ref="U137:U138"/>
    <mergeCell ref="V137:V138"/>
    <mergeCell ref="W137:W138"/>
    <mergeCell ref="X137:X138"/>
    <mergeCell ref="A139:A140"/>
    <mergeCell ref="B139:B140"/>
    <mergeCell ref="C139:C140"/>
    <mergeCell ref="D139:D140"/>
    <mergeCell ref="E139:E140"/>
    <mergeCell ref="F139:F140"/>
    <mergeCell ref="T139:T140"/>
    <mergeCell ref="S139:S140"/>
    <mergeCell ref="U139:U140"/>
    <mergeCell ref="V139:V140"/>
    <mergeCell ref="W139:W140"/>
    <mergeCell ref="X139:X140"/>
    <mergeCell ref="A141:A142"/>
    <mergeCell ref="B141:B142"/>
    <mergeCell ref="C141:C142"/>
    <mergeCell ref="D141:D142"/>
    <mergeCell ref="E141:E142"/>
    <mergeCell ref="F141:F142"/>
    <mergeCell ref="S141:S142"/>
    <mergeCell ref="T141:T142"/>
    <mergeCell ref="U141:U142"/>
    <mergeCell ref="V141:V142"/>
    <mergeCell ref="W141:W142"/>
    <mergeCell ref="X141:X142"/>
    <mergeCell ref="A143:A144"/>
    <mergeCell ref="B143:B144"/>
    <mergeCell ref="C143:C144"/>
    <mergeCell ref="D143:D144"/>
    <mergeCell ref="E143:E144"/>
    <mergeCell ref="T143:T144"/>
    <mergeCell ref="U143:U144"/>
    <mergeCell ref="V143:V144"/>
    <mergeCell ref="W143:W144"/>
    <mergeCell ref="X143:X144"/>
    <mergeCell ref="A145:A146"/>
    <mergeCell ref="B145:B146"/>
    <mergeCell ref="C145:C146"/>
    <mergeCell ref="D145:D146"/>
    <mergeCell ref="E145:E146"/>
    <mergeCell ref="T145:T146"/>
    <mergeCell ref="U145:U146"/>
    <mergeCell ref="V145:V146"/>
    <mergeCell ref="W145:W146"/>
    <mergeCell ref="X145:X146"/>
    <mergeCell ref="A147:A148"/>
    <mergeCell ref="B147:B148"/>
    <mergeCell ref="C147:C148"/>
    <mergeCell ref="D147:D148"/>
    <mergeCell ref="E147:E148"/>
    <mergeCell ref="F147:F148"/>
    <mergeCell ref="S147:S148"/>
    <mergeCell ref="T147:T148"/>
    <mergeCell ref="U147:U148"/>
    <mergeCell ref="V147:V148"/>
    <mergeCell ref="W147:W148"/>
    <mergeCell ref="X147:X148"/>
    <mergeCell ref="A149:A150"/>
    <mergeCell ref="B149:B150"/>
    <mergeCell ref="C149:C150"/>
    <mergeCell ref="D149:D150"/>
    <mergeCell ref="E149:E150"/>
    <mergeCell ref="F149:F150"/>
    <mergeCell ref="S149:S150"/>
    <mergeCell ref="T149:T150"/>
    <mergeCell ref="U149:U150"/>
    <mergeCell ref="V149:V150"/>
    <mergeCell ref="W149:W150"/>
    <mergeCell ref="X149:X150"/>
    <mergeCell ref="A151:A152"/>
    <mergeCell ref="B151:B152"/>
    <mergeCell ref="C151:C152"/>
    <mergeCell ref="D151:D152"/>
    <mergeCell ref="E151:E152"/>
    <mergeCell ref="T151:T152"/>
    <mergeCell ref="U151:U152"/>
    <mergeCell ref="V151:V152"/>
    <mergeCell ref="W151:W152"/>
    <mergeCell ref="X151:X152"/>
    <mergeCell ref="A153:A154"/>
    <mergeCell ref="B153:B154"/>
    <mergeCell ref="C153:C154"/>
    <mergeCell ref="D153:D154"/>
    <mergeCell ref="E153:E154"/>
    <mergeCell ref="F153:F154"/>
    <mergeCell ref="T153:T154"/>
    <mergeCell ref="S153:S154"/>
    <mergeCell ref="U153:U154"/>
    <mergeCell ref="V153:V154"/>
    <mergeCell ref="W153:W154"/>
    <mergeCell ref="X153:X154"/>
    <mergeCell ref="T155:T156"/>
    <mergeCell ref="A155:A156"/>
    <mergeCell ref="B155:B156"/>
    <mergeCell ref="C155:C156"/>
    <mergeCell ref="D155:D156"/>
    <mergeCell ref="E155:E156"/>
    <mergeCell ref="F155:F156"/>
    <mergeCell ref="S155:S156"/>
    <mergeCell ref="U155:U156"/>
    <mergeCell ref="V155:V156"/>
    <mergeCell ref="W155:W156"/>
    <mergeCell ref="X155:X156"/>
    <mergeCell ref="T157:T158"/>
    <mergeCell ref="U157:U158"/>
    <mergeCell ref="V157:V158"/>
    <mergeCell ref="A157:A158"/>
    <mergeCell ref="B157:B158"/>
    <mergeCell ref="C157:C158"/>
    <mergeCell ref="D157:D158"/>
    <mergeCell ref="E157:E158"/>
    <mergeCell ref="W157:W158"/>
    <mergeCell ref="X157:X158"/>
    <mergeCell ref="A159:A160"/>
    <mergeCell ref="B159:B160"/>
    <mergeCell ref="C159:C160"/>
    <mergeCell ref="D159:D160"/>
    <mergeCell ref="E159:E160"/>
    <mergeCell ref="T159:T160"/>
    <mergeCell ref="U159:U160"/>
    <mergeCell ref="V159:V160"/>
    <mergeCell ref="A161:A162"/>
    <mergeCell ref="B161:B162"/>
    <mergeCell ref="C161:C162"/>
    <mergeCell ref="D161:D162"/>
    <mergeCell ref="W159:W160"/>
    <mergeCell ref="X159:X160"/>
    <mergeCell ref="A191:A192"/>
    <mergeCell ref="B191:B192"/>
    <mergeCell ref="C191:C192"/>
    <mergeCell ref="D191:D192"/>
    <mergeCell ref="E191:E192"/>
    <mergeCell ref="F191:F192"/>
    <mergeCell ref="S161:S162"/>
    <mergeCell ref="T161:T162"/>
    <mergeCell ref="S191:S192"/>
    <mergeCell ref="T191:T192"/>
    <mergeCell ref="U191:U192"/>
    <mergeCell ref="V191:V192"/>
    <mergeCell ref="W191:W192"/>
    <mergeCell ref="X191:X192"/>
    <mergeCell ref="A193:A194"/>
    <mergeCell ref="B193:B194"/>
    <mergeCell ref="C193:C194"/>
    <mergeCell ref="D193:D194"/>
    <mergeCell ref="E193:E194"/>
    <mergeCell ref="F193:F194"/>
    <mergeCell ref="S193:S194"/>
    <mergeCell ref="T193:T194"/>
    <mergeCell ref="U193:U194"/>
    <mergeCell ref="V193:V194"/>
    <mergeCell ref="W193:W194"/>
    <mergeCell ref="X193:X194"/>
    <mergeCell ref="A195:A196"/>
    <mergeCell ref="B195:B196"/>
    <mergeCell ref="C195:C196"/>
    <mergeCell ref="D195:D196"/>
    <mergeCell ref="E195:E196"/>
    <mergeCell ref="F195:F196"/>
    <mergeCell ref="S195:S196"/>
    <mergeCell ref="T195:T196"/>
    <mergeCell ref="U195:U196"/>
    <mergeCell ref="V195:V196"/>
    <mergeCell ref="W195:W196"/>
    <mergeCell ref="X195:X196"/>
    <mergeCell ref="A197:A198"/>
    <mergeCell ref="B197:B198"/>
    <mergeCell ref="C197:C198"/>
    <mergeCell ref="D197:D198"/>
    <mergeCell ref="E197:E198"/>
    <mergeCell ref="F197:F198"/>
    <mergeCell ref="S197:S198"/>
    <mergeCell ref="T197:T198"/>
    <mergeCell ref="U197:U198"/>
    <mergeCell ref="V197:V198"/>
    <mergeCell ref="W197:W198"/>
    <mergeCell ref="X197:X198"/>
    <mergeCell ref="A206:A207"/>
    <mergeCell ref="B206:B207"/>
    <mergeCell ref="C206:C207"/>
    <mergeCell ref="D206:D207"/>
    <mergeCell ref="V206:V207"/>
    <mergeCell ref="W206:W207"/>
    <mergeCell ref="X206:X207"/>
    <mergeCell ref="E206:E207"/>
    <mergeCell ref="F206:F207"/>
    <mergeCell ref="S206:S207"/>
    <mergeCell ref="T206:T207"/>
    <mergeCell ref="C208:C209"/>
    <mergeCell ref="D208:D209"/>
    <mergeCell ref="U206:U207"/>
    <mergeCell ref="E208:E209"/>
    <mergeCell ref="F208:F209"/>
    <mergeCell ref="S208:S209"/>
    <mergeCell ref="U208:U209"/>
    <mergeCell ref="E210:E211"/>
    <mergeCell ref="F210:F211"/>
    <mergeCell ref="A208:A209"/>
    <mergeCell ref="T208:T209"/>
    <mergeCell ref="T210:T211"/>
    <mergeCell ref="A210:A211"/>
    <mergeCell ref="B210:B211"/>
    <mergeCell ref="C210:C211"/>
    <mergeCell ref="D210:D211"/>
    <mergeCell ref="B208:B209"/>
    <mergeCell ref="V208:V209"/>
    <mergeCell ref="W208:W209"/>
    <mergeCell ref="X208:X209"/>
    <mergeCell ref="A212:A213"/>
    <mergeCell ref="B212:B213"/>
    <mergeCell ref="C212:C213"/>
    <mergeCell ref="D212:D213"/>
    <mergeCell ref="E212:E213"/>
    <mergeCell ref="F212:F213"/>
    <mergeCell ref="S210:S211"/>
    <mergeCell ref="E214:E215"/>
    <mergeCell ref="F214:F215"/>
    <mergeCell ref="S212:S213"/>
    <mergeCell ref="T212:T213"/>
    <mergeCell ref="S214:S215"/>
    <mergeCell ref="V210:V211"/>
    <mergeCell ref="W210:W211"/>
    <mergeCell ref="X210:X211"/>
    <mergeCell ref="U212:U213"/>
    <mergeCell ref="V212:V213"/>
    <mergeCell ref="W212:W213"/>
    <mergeCell ref="U210:U211"/>
    <mergeCell ref="T234:T235"/>
    <mergeCell ref="X212:X213"/>
    <mergeCell ref="A214:A215"/>
    <mergeCell ref="B214:B215"/>
    <mergeCell ref="C214:C215"/>
    <mergeCell ref="D214:D215"/>
    <mergeCell ref="U214:U215"/>
    <mergeCell ref="V214:V215"/>
    <mergeCell ref="W214:W215"/>
    <mergeCell ref="X214:X215"/>
    <mergeCell ref="E234:E235"/>
    <mergeCell ref="F234:F235"/>
    <mergeCell ref="S234:S235"/>
    <mergeCell ref="A223:A224"/>
    <mergeCell ref="E225:E226"/>
    <mergeCell ref="A234:A235"/>
    <mergeCell ref="B234:B235"/>
    <mergeCell ref="C234:C235"/>
    <mergeCell ref="D234:D235"/>
    <mergeCell ref="F225:F226"/>
    <mergeCell ref="U234:U235"/>
    <mergeCell ref="V234:V235"/>
    <mergeCell ref="W234:W235"/>
    <mergeCell ref="X234:X235"/>
    <mergeCell ref="A236:A237"/>
    <mergeCell ref="B236:B237"/>
    <mergeCell ref="C236:C237"/>
    <mergeCell ref="D236:D237"/>
    <mergeCell ref="W238:W239"/>
    <mergeCell ref="E236:E237"/>
    <mergeCell ref="F236:F237"/>
    <mergeCell ref="S236:S237"/>
    <mergeCell ref="T236:T237"/>
    <mergeCell ref="X236:X237"/>
    <mergeCell ref="A238:A239"/>
    <mergeCell ref="B238:B239"/>
    <mergeCell ref="C238:C239"/>
    <mergeCell ref="D238:D239"/>
    <mergeCell ref="E238:E239"/>
    <mergeCell ref="F238:F239"/>
    <mergeCell ref="U236:U237"/>
    <mergeCell ref="V236:V237"/>
    <mergeCell ref="W236:W237"/>
    <mergeCell ref="S240:S241"/>
    <mergeCell ref="T238:T239"/>
    <mergeCell ref="U238:U239"/>
    <mergeCell ref="V238:V239"/>
    <mergeCell ref="S238:S239"/>
    <mergeCell ref="V240:V241"/>
    <mergeCell ref="W240:W241"/>
    <mergeCell ref="X238:X239"/>
    <mergeCell ref="A240:A241"/>
    <mergeCell ref="B240:B241"/>
    <mergeCell ref="C240:C241"/>
    <mergeCell ref="D240:D241"/>
    <mergeCell ref="E240:E241"/>
    <mergeCell ref="F240:F241"/>
    <mergeCell ref="X240:X241"/>
    <mergeCell ref="U240:U241"/>
    <mergeCell ref="E106:E107"/>
    <mergeCell ref="F106:F107"/>
    <mergeCell ref="S106:S107"/>
    <mergeCell ref="T240:T241"/>
    <mergeCell ref="T106:T107"/>
    <mergeCell ref="E110:E111"/>
    <mergeCell ref="F110:F111"/>
    <mergeCell ref="S110:S111"/>
    <mergeCell ref="T108:T109"/>
    <mergeCell ref="T110:T111"/>
    <mergeCell ref="A108:A109"/>
    <mergeCell ref="F108:F109"/>
    <mergeCell ref="S108:S109"/>
    <mergeCell ref="T112:T113"/>
    <mergeCell ref="E108:E109"/>
    <mergeCell ref="F112:F113"/>
    <mergeCell ref="S112:S113"/>
    <mergeCell ref="E112:E113"/>
    <mergeCell ref="F169:F170"/>
    <mergeCell ref="S169:S170"/>
    <mergeCell ref="E161:E162"/>
    <mergeCell ref="F161:F162"/>
    <mergeCell ref="W161:W162"/>
    <mergeCell ref="X161:X162"/>
    <mergeCell ref="E171:E172"/>
    <mergeCell ref="F171:F172"/>
    <mergeCell ref="S171:S172"/>
    <mergeCell ref="T171:T172"/>
    <mergeCell ref="T169:T170"/>
    <mergeCell ref="U161:U162"/>
    <mergeCell ref="V161:V162"/>
    <mergeCell ref="E169:E170"/>
    <mergeCell ref="A171:A172"/>
    <mergeCell ref="F175:F176"/>
    <mergeCell ref="S175:S176"/>
    <mergeCell ref="E173:E174"/>
    <mergeCell ref="F173:F174"/>
    <mergeCell ref="S173:S174"/>
    <mergeCell ref="T179:T180"/>
    <mergeCell ref="T173:T174"/>
    <mergeCell ref="E177:E178"/>
    <mergeCell ref="F177:F178"/>
    <mergeCell ref="S177:S178"/>
    <mergeCell ref="T175:T176"/>
    <mergeCell ref="T177:T178"/>
    <mergeCell ref="E175:E176"/>
    <mergeCell ref="A179:A180"/>
    <mergeCell ref="F183:F184"/>
    <mergeCell ref="S183:S184"/>
    <mergeCell ref="E181:E182"/>
    <mergeCell ref="F181:F182"/>
    <mergeCell ref="S181:S182"/>
    <mergeCell ref="E179:E180"/>
    <mergeCell ref="F179:F180"/>
    <mergeCell ref="S179:S180"/>
    <mergeCell ref="U181:U182"/>
    <mergeCell ref="E221:E222"/>
    <mergeCell ref="F221:F222"/>
    <mergeCell ref="S221:S222"/>
    <mergeCell ref="T183:T184"/>
    <mergeCell ref="T221:T222"/>
    <mergeCell ref="E183:E184"/>
    <mergeCell ref="T181:T182"/>
    <mergeCell ref="T214:T215"/>
    <mergeCell ref="S216:S217"/>
    <mergeCell ref="S225:S226"/>
    <mergeCell ref="E223:E224"/>
    <mergeCell ref="F223:F224"/>
    <mergeCell ref="S223:S224"/>
    <mergeCell ref="T223:T224"/>
    <mergeCell ref="T225:T226"/>
    <mergeCell ref="E247:E248"/>
    <mergeCell ref="F247:F248"/>
    <mergeCell ref="S247:S248"/>
    <mergeCell ref="T227:T228"/>
    <mergeCell ref="T247:T248"/>
    <mergeCell ref="E227:E228"/>
    <mergeCell ref="F227:F228"/>
    <mergeCell ref="S227:S228"/>
    <mergeCell ref="E249:E250"/>
    <mergeCell ref="F249:F250"/>
    <mergeCell ref="S249:S250"/>
    <mergeCell ref="T253:T254"/>
    <mergeCell ref="E251:E252"/>
    <mergeCell ref="F251:F252"/>
    <mergeCell ref="S251:S252"/>
    <mergeCell ref="E253:E254"/>
    <mergeCell ref="F253:F254"/>
    <mergeCell ref="S253:S254"/>
    <mergeCell ref="U249:U250"/>
    <mergeCell ref="T249:T250"/>
    <mergeCell ref="T251:T252"/>
    <mergeCell ref="O264:P264"/>
    <mergeCell ref="S264:T264"/>
    <mergeCell ref="E255:E256"/>
    <mergeCell ref="F255:F256"/>
    <mergeCell ref="S255:S256"/>
    <mergeCell ref="T255:T256"/>
    <mergeCell ref="F264:H264"/>
    <mergeCell ref="I264:J264"/>
    <mergeCell ref="K264:L264"/>
    <mergeCell ref="M264:N264"/>
    <mergeCell ref="B265:B266"/>
    <mergeCell ref="C265:E265"/>
    <mergeCell ref="F265:H265"/>
    <mergeCell ref="I265:J266"/>
    <mergeCell ref="C266:E266"/>
    <mergeCell ref="F266:H266"/>
    <mergeCell ref="C268:E268"/>
    <mergeCell ref="F268:H268"/>
    <mergeCell ref="T257:T258"/>
    <mergeCell ref="Q264:R264"/>
    <mergeCell ref="S265:T266"/>
    <mergeCell ref="K265:L266"/>
    <mergeCell ref="E257:E258"/>
    <mergeCell ref="F257:F258"/>
    <mergeCell ref="S257:S258"/>
    <mergeCell ref="C264:E264"/>
    <mergeCell ref="Q267:R268"/>
    <mergeCell ref="M267:N268"/>
    <mergeCell ref="M265:N266"/>
    <mergeCell ref="O265:P266"/>
    <mergeCell ref="Q265:R266"/>
    <mergeCell ref="K267:L268"/>
    <mergeCell ref="O267:P268"/>
    <mergeCell ref="B269:B270"/>
    <mergeCell ref="C269:E269"/>
    <mergeCell ref="F269:H269"/>
    <mergeCell ref="I269:J270"/>
    <mergeCell ref="B267:B268"/>
    <mergeCell ref="C267:E267"/>
    <mergeCell ref="F267:H267"/>
    <mergeCell ref="I267:J268"/>
    <mergeCell ref="C10:F10"/>
    <mergeCell ref="G10:I10"/>
    <mergeCell ref="S269:T270"/>
    <mergeCell ref="C270:E270"/>
    <mergeCell ref="F270:H270"/>
    <mergeCell ref="K269:L270"/>
    <mergeCell ref="M269:N270"/>
    <mergeCell ref="Q269:R270"/>
    <mergeCell ref="O269:P270"/>
    <mergeCell ref="S267:T268"/>
  </mergeCells>
  <dataValidations count="1">
    <dataValidation allowBlank="1" showInputMessage="1" showErrorMessage="1" imeMode="hiragana" sqref="L65 L204 L232 L104 L219 L245 C262 B164:B166 Y188:Y193 G199:G201 H242 Y101:Y103 H202 H104 Y118:Y138 G217:G218"/>
  </dataValidations>
  <printOptions/>
  <pageMargins left="0.75" right="0.75" top="1" bottom="1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Group3</cp:lastModifiedBy>
  <cp:lastPrinted>2005-04-27T06:53:15Z</cp:lastPrinted>
  <dcterms:created xsi:type="dcterms:W3CDTF">2003-10-13T14:50:25Z</dcterms:created>
  <dcterms:modified xsi:type="dcterms:W3CDTF">2005-05-06T08:47:41Z</dcterms:modified>
  <cp:category/>
  <cp:version/>
  <cp:contentType/>
  <cp:contentStatus/>
</cp:coreProperties>
</file>