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仮案内" sheetId="1" r:id="rId1"/>
    <sheet name="ドロー" sheetId="2" r:id="rId2"/>
    <sheet name="選手名簿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101" localSheetId="0">'[9]重複登録'!#REF!</definedName>
    <definedName name="\101">'[2]重複登録'!#REF!</definedName>
    <definedName name="\102" localSheetId="0">'[9]重複登録'!#REF!</definedName>
    <definedName name="\102">'[2]重複登録'!#REF!</definedName>
    <definedName name="\103" localSheetId="0">'[9]重複登録'!#REF!</definedName>
    <definedName name="\103">'[2]重複登録'!#REF!</definedName>
    <definedName name="\104" localSheetId="0">'[9]重複登録'!#REF!</definedName>
    <definedName name="\104">'[2]重複登録'!#REF!</definedName>
    <definedName name="\105" localSheetId="0">'[9]重複登録'!#REF!</definedName>
    <definedName name="\105">'[2]重複登録'!#REF!</definedName>
    <definedName name="\106" localSheetId="0">'[9]重複登録'!#REF!</definedName>
    <definedName name="\106">'[2]重複登録'!#REF!</definedName>
    <definedName name="\107" localSheetId="0">'[9]重複登録'!#REF!</definedName>
    <definedName name="\107">'[2]重複登録'!#REF!</definedName>
    <definedName name="\108" localSheetId="0">'[9]重複登録'!#REF!</definedName>
    <definedName name="\108">'[2]重複登録'!#REF!</definedName>
    <definedName name="\109" localSheetId="0">'[9]重複登録'!#REF!</definedName>
    <definedName name="\109">'[2]重複登録'!#REF!</definedName>
    <definedName name="\110" localSheetId="0">'[9]重複登録'!#REF!</definedName>
    <definedName name="\110">'[2]重複登録'!#REF!</definedName>
    <definedName name="\111" localSheetId="0">'[9]重複登録'!#REF!</definedName>
    <definedName name="\111">'[2]重複登録'!#REF!</definedName>
    <definedName name="\112" localSheetId="0">'[9]重複登録'!#REF!</definedName>
    <definedName name="\112">'[2]重複登録'!#REF!</definedName>
    <definedName name="\113" localSheetId="0">'[9]重複登録'!#REF!</definedName>
    <definedName name="\113">'[2]重複登録'!#REF!</definedName>
    <definedName name="\114" localSheetId="0">'[9]重複登録'!#REF!</definedName>
    <definedName name="\114">'[2]重複登録'!#REF!</definedName>
    <definedName name="\115" localSheetId="0">'[9]重複登録'!#REF!</definedName>
    <definedName name="\115">'[2]重複登録'!#REF!</definedName>
    <definedName name="\116" localSheetId="0">'[9]重複登録'!#REF!</definedName>
    <definedName name="\116">'[2]重複登録'!#REF!</definedName>
    <definedName name="\117" localSheetId="0">'[9]重複登録'!#REF!</definedName>
    <definedName name="\117">'[2]重複登録'!#REF!</definedName>
    <definedName name="\118" localSheetId="0">'[9]重複登録'!#REF!</definedName>
    <definedName name="\118">'[2]重複登録'!#REF!</definedName>
    <definedName name="\119" localSheetId="0">'[9]重複登録'!#REF!</definedName>
    <definedName name="\119">'[2]重複登録'!#REF!</definedName>
    <definedName name="\120" localSheetId="0">'[9]重複登録'!#REF!</definedName>
    <definedName name="\120">'[2]重複登録'!#REF!</definedName>
    <definedName name="\121" localSheetId="0">'[9]重複登録'!#REF!</definedName>
    <definedName name="\121">'[2]重複登録'!#REF!</definedName>
    <definedName name="\122" localSheetId="0">'[9]重複登録'!#REF!</definedName>
    <definedName name="\122">'[2]重複登録'!#REF!</definedName>
    <definedName name="\123" localSheetId="0">'[9]重複登録'!#REF!</definedName>
    <definedName name="\123">'[2]重複登録'!#REF!</definedName>
    <definedName name="\124" localSheetId="0">'[9]重複登録'!#REF!</definedName>
    <definedName name="\124">'[2]重複登録'!#REF!</definedName>
    <definedName name="\125" localSheetId="0">'[9]重複登録'!#REF!</definedName>
    <definedName name="\125">'[2]重複登録'!#REF!</definedName>
    <definedName name="\126" localSheetId="0">'[9]重複登録'!#REF!</definedName>
    <definedName name="\126">'[2]重複登録'!#REF!</definedName>
    <definedName name="\127" localSheetId="0">'[9]重複登録'!#REF!</definedName>
    <definedName name="\127">'[2]重複登録'!#REF!</definedName>
    <definedName name="\128" localSheetId="0">'[9]重複登録'!#REF!</definedName>
    <definedName name="\128">'[2]重複登録'!#REF!</definedName>
    <definedName name="\129" localSheetId="0">'[9]重複登録'!#REF!</definedName>
    <definedName name="\129">'[2]重複登録'!#REF!</definedName>
    <definedName name="\130" localSheetId="0">'[9]重複登録'!#REF!</definedName>
    <definedName name="\130">'[2]重複登録'!#REF!</definedName>
    <definedName name="\131" localSheetId="0">'[9]重複登録'!#REF!</definedName>
    <definedName name="\131">'[2]重複登録'!#REF!</definedName>
    <definedName name="\132" localSheetId="0">'[9]重複登録'!#REF!</definedName>
    <definedName name="\132">'[2]重複登録'!#REF!</definedName>
    <definedName name="\133" localSheetId="0">'[9]重複登録'!#REF!</definedName>
    <definedName name="\133">'[2]重複登録'!#REF!</definedName>
    <definedName name="\134" localSheetId="0">'[9]重複登録'!#REF!</definedName>
    <definedName name="\134">'[2]重複登録'!#REF!</definedName>
    <definedName name="\135" localSheetId="0">'[9]重複登録'!#REF!</definedName>
    <definedName name="\135">'[2]重複登録'!#REF!</definedName>
    <definedName name="\136" localSheetId="0">'[9]重複登録'!#REF!</definedName>
    <definedName name="\136">'[2]重複登録'!#REF!</definedName>
    <definedName name="\137" localSheetId="0">'[9]重複登録'!#REF!</definedName>
    <definedName name="\137">'[2]重複登録'!#REF!</definedName>
    <definedName name="\138" localSheetId="0">'[9]重複登録'!#REF!</definedName>
    <definedName name="\138">'[2]重複登録'!#REF!</definedName>
    <definedName name="\139" localSheetId="0">'[9]重複登録'!#REF!</definedName>
    <definedName name="\139">'[2]重複登録'!#REF!</definedName>
    <definedName name="\140" localSheetId="0">'[9]重複登録'!#REF!</definedName>
    <definedName name="\140">'[2]重複登録'!#REF!</definedName>
    <definedName name="\141" localSheetId="0">'[9]重複登録'!#REF!</definedName>
    <definedName name="\141">'[2]重複登録'!#REF!</definedName>
    <definedName name="\142" localSheetId="0">'[9]重複登録'!#REF!</definedName>
    <definedName name="\142">'[2]重複登録'!#REF!</definedName>
    <definedName name="\143" localSheetId="0">'[9]重複登録'!#REF!</definedName>
    <definedName name="\143">'[2]重複登録'!#REF!</definedName>
    <definedName name="\144" localSheetId="0">'[9]重複登録'!#REF!</definedName>
    <definedName name="\144">'[2]重複登録'!#REF!</definedName>
    <definedName name="\145" localSheetId="0">'[9]重複登録'!#REF!</definedName>
    <definedName name="\145">'[2]重複登録'!#REF!</definedName>
    <definedName name="\146" localSheetId="0">'[9]重複登録'!#REF!</definedName>
    <definedName name="\146">'[2]重複登録'!#REF!</definedName>
    <definedName name="\147" localSheetId="0">'[9]重複登録'!#REF!</definedName>
    <definedName name="\147">'[2]重複登録'!#REF!</definedName>
    <definedName name="\148" localSheetId="0">'[9]重複登録'!#REF!</definedName>
    <definedName name="\148">'[2]重複登録'!#REF!</definedName>
    <definedName name="\149" localSheetId="0">'[9]重複登録'!#REF!</definedName>
    <definedName name="\149">'[2]重複登録'!#REF!</definedName>
    <definedName name="\150" localSheetId="0">'[9]重複登録'!#REF!</definedName>
    <definedName name="\150">'[2]重複登録'!#REF!</definedName>
    <definedName name="\151" localSheetId="0">'[9]重複登録'!#REF!</definedName>
    <definedName name="\151">'[2]重複登録'!#REF!</definedName>
    <definedName name="\152" localSheetId="0">'[9]重複登録'!#REF!</definedName>
    <definedName name="\152">'[2]重複登録'!#REF!</definedName>
    <definedName name="\153" localSheetId="0">'[9]重複登録'!#REF!</definedName>
    <definedName name="\153">'[2]重複登録'!#REF!</definedName>
    <definedName name="\154" localSheetId="0">'[9]重複登録'!#REF!</definedName>
    <definedName name="\154">'[2]重複登録'!#REF!</definedName>
    <definedName name="\155" localSheetId="0">'[9]重複登録'!#REF!</definedName>
    <definedName name="\155">'[2]重複登録'!#REF!</definedName>
    <definedName name="\156" localSheetId="0">'[9]重複登録'!#REF!</definedName>
    <definedName name="\156">'[2]重複登録'!#REF!</definedName>
    <definedName name="\157" localSheetId="0">'[9]重複登録'!#REF!</definedName>
    <definedName name="\157">'[2]重複登録'!#REF!</definedName>
    <definedName name="\158" localSheetId="0">'[9]重複登録'!#REF!</definedName>
    <definedName name="\158">'[2]重複登録'!#REF!</definedName>
    <definedName name="\159" localSheetId="0">'[9]重複登録'!#REF!</definedName>
    <definedName name="\159">'[2]重複登録'!#REF!</definedName>
    <definedName name="\160" localSheetId="0">'[9]重複登録'!#REF!</definedName>
    <definedName name="\160">'[2]重複登録'!#REF!</definedName>
    <definedName name="\161" localSheetId="0">'[9]重複登録'!#REF!</definedName>
    <definedName name="\161">'[2]重複登録'!#REF!</definedName>
    <definedName name="\162" localSheetId="0">'[9]重複登録'!#REF!</definedName>
    <definedName name="\162">'[2]重複登録'!#REF!</definedName>
    <definedName name="\163" localSheetId="0">'[9]重複登録'!#REF!</definedName>
    <definedName name="\163">'[2]重複登録'!#REF!</definedName>
    <definedName name="\164" localSheetId="0">'[9]重複登録'!#REF!</definedName>
    <definedName name="\164">'[2]重複登録'!#REF!</definedName>
    <definedName name="\165" localSheetId="0">'[9]重複登録'!#REF!</definedName>
    <definedName name="\165">'[2]重複登録'!#REF!</definedName>
    <definedName name="\166" localSheetId="0">'[9]重複登録'!#REF!</definedName>
    <definedName name="\166">'[2]重複登録'!#REF!</definedName>
    <definedName name="\167" localSheetId="0">'[9]重複登録'!#REF!</definedName>
    <definedName name="\167">'[2]重複登録'!#REF!</definedName>
    <definedName name="\168" localSheetId="0">'[9]重複登録'!#REF!</definedName>
    <definedName name="\168">'[2]重複登録'!#REF!</definedName>
    <definedName name="\169" localSheetId="0">'[9]重複登録'!#REF!</definedName>
    <definedName name="\169">'[2]重複登録'!#REF!</definedName>
    <definedName name="\170" localSheetId="0">'[9]重複登録'!#REF!</definedName>
    <definedName name="\170">'[2]重複登録'!#REF!</definedName>
    <definedName name="\171" localSheetId="0">'[9]重複登録'!#REF!</definedName>
    <definedName name="\171">'[2]重複登録'!#REF!</definedName>
    <definedName name="\172" localSheetId="0">'[9]重複登録'!#REF!</definedName>
    <definedName name="\172">'[2]重複登録'!#REF!</definedName>
    <definedName name="\173" localSheetId="0">'[9]重複登録'!#REF!</definedName>
    <definedName name="\173">'[2]重複登録'!#REF!</definedName>
    <definedName name="\174" localSheetId="0">'[9]重複登録'!#REF!</definedName>
    <definedName name="\174">'[2]重複登録'!#REF!</definedName>
    <definedName name="\175" localSheetId="0">'[9]重複登録'!#REF!</definedName>
    <definedName name="\175">'[2]重複登録'!#REF!</definedName>
    <definedName name="\176" localSheetId="0">'[9]重複登録'!#REF!</definedName>
    <definedName name="\176">'[2]重複登録'!#REF!</definedName>
    <definedName name="\177" localSheetId="0">'[9]重複登録'!#REF!</definedName>
    <definedName name="\177">'[2]重複登録'!#REF!</definedName>
    <definedName name="\178" localSheetId="0">'[9]重複登録'!#REF!</definedName>
    <definedName name="\178">'[2]重複登録'!#REF!</definedName>
    <definedName name="\179" localSheetId="0">'[9]重複登録'!#REF!</definedName>
    <definedName name="\179">'[2]重複登録'!#REF!</definedName>
    <definedName name="\180" localSheetId="0">'[9]重複登録'!#REF!</definedName>
    <definedName name="\180">'[2]重複登録'!#REF!</definedName>
    <definedName name="\181" localSheetId="0">'[9]重複登録'!#REF!</definedName>
    <definedName name="\181">'[2]重複登録'!#REF!</definedName>
    <definedName name="\182" localSheetId="0">'[9]重複登録'!#REF!</definedName>
    <definedName name="\182">'[2]重複登録'!#REF!</definedName>
    <definedName name="\183" localSheetId="0">'[9]重複登録'!#REF!</definedName>
    <definedName name="\183">'[2]重複登録'!#REF!</definedName>
    <definedName name="\184" localSheetId="0">'[9]重複登録'!#REF!</definedName>
    <definedName name="\184">'[2]重複登録'!#REF!</definedName>
    <definedName name="\185" localSheetId="0">'[9]重複登録'!#REF!</definedName>
    <definedName name="\185">'[2]重複登録'!#REF!</definedName>
    <definedName name="\186" localSheetId="0">'[9]重複登録'!#REF!</definedName>
    <definedName name="\186">'[2]重複登録'!#REF!</definedName>
    <definedName name="DANTAI" localSheetId="0">'[8]団体名コード '!$B$5:$C$178</definedName>
    <definedName name="DANTAI">'[1]団体名コード '!$B$5:$C$178</definedName>
    <definedName name="KIJUN" localSheetId="0">#REF!</definedName>
    <definedName name="KIJUN">#REF!</definedName>
    <definedName name="KOJIN" localSheetId="0">'[10]個人コード'!$B$10:$I$1059</definedName>
    <definedName name="KOJIN">'[4]個人コード'!$B$10:$I$1059</definedName>
    <definedName name="POINT" localSheetId="0">'[12]得点テーブル'!$B$6:$I$140</definedName>
    <definedName name="POINT">'[6]得点テーブル'!$B$6:$I$140</definedName>
    <definedName name="_xlnm.Print_Area" localSheetId="1">'ドロー'!$A$1:$AM$208</definedName>
    <definedName name="_xlnm.Print_Area" localSheetId="0">'仮案内'!$A$1:$J$36</definedName>
    <definedName name="_xlnm.Print_Area" localSheetId="2">'選手名簿'!$A$1:$L$124</definedName>
    <definedName name="SPACE" localSheetId="0">'[13]一般'!$U$5</definedName>
    <definedName name="SPACE">'[7]一般'!$U$5</definedName>
    <definedName name="TAG">'[3]TAG住所一覧'!$B$5:$J$228</definedName>
    <definedName name="X111" localSheetId="0">#REF!</definedName>
    <definedName name="X11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<sst xmlns="http://schemas.openxmlformats.org/spreadsheetml/2006/main" count="873" uniqueCount="525">
  <si>
    <t>電話０９８５－２１－１３２２   担当姫田</t>
  </si>
  <si>
    <t>大会日程</t>
  </si>
  <si>
    <t>両日９：００受付・９：３０試合開始</t>
  </si>
  <si>
    <t>種目</t>
  </si>
  <si>
    <t>男子Ａ</t>
  </si>
  <si>
    <t>全試合</t>
  </si>
  <si>
    <t>男子Ｂ</t>
  </si>
  <si>
    <t>予選リーグ</t>
  </si>
  <si>
    <t>決勝ﾄｰﾅﾒﾝﾄ</t>
  </si>
  <si>
    <t>女子Ａ</t>
  </si>
  <si>
    <t>女子Ｂ</t>
  </si>
  <si>
    <t>会場：宮崎県総合運動公園</t>
  </si>
  <si>
    <t>試合方法</t>
  </si>
  <si>
    <t>予選リーグ：全試合１セットﾏｯﾁノーアドバンテージ</t>
  </si>
  <si>
    <t>決勝トーナメント：全試合１セットマッチ</t>
  </si>
  <si>
    <t xml:space="preserve">問い合わせ先：宮崎県テニス協会    </t>
  </si>
  <si>
    <t>男子A／決勝リーグ</t>
  </si>
  <si>
    <t>１ブロック</t>
  </si>
  <si>
    <t>チーム名</t>
  </si>
  <si>
    <t>勝敗</t>
  </si>
  <si>
    <t>勝率</t>
  </si>
  <si>
    <t>順位</t>
  </si>
  <si>
    <t>１ブロック</t>
  </si>
  <si>
    <t>２ブロック</t>
  </si>
  <si>
    <t>１ブロック</t>
  </si>
  <si>
    <t>男子Ｂ／予選リーグ（各ブロック上位 １チーム決勝トーナメント進出）</t>
  </si>
  <si>
    <t>１ブロック</t>
  </si>
  <si>
    <t xml:space="preserve"> 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</si>
  <si>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</si>
  <si>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３ブロック</t>
  </si>
  <si>
    <t>決勝トーナメント</t>
  </si>
  <si>
    <t>ジオテックＴＣ</t>
  </si>
  <si>
    <t>ＣＨイワキリ</t>
  </si>
  <si>
    <t>井上 一裕</t>
  </si>
  <si>
    <t>ファイナル</t>
  </si>
  <si>
    <t>HOT-BERRY</t>
  </si>
  <si>
    <t>輿水正三郎</t>
  </si>
  <si>
    <t>ゆいまーる</t>
  </si>
  <si>
    <t>高牟礼勝宏</t>
  </si>
  <si>
    <t>児玉　裕也</t>
  </si>
  <si>
    <t>沖電気宮崎</t>
  </si>
  <si>
    <t>河野　通裕</t>
  </si>
  <si>
    <t>黒岩　 聡</t>
  </si>
  <si>
    <t>ETC</t>
  </si>
  <si>
    <t>玉井　 靖</t>
  </si>
  <si>
    <t>山下　 崇</t>
  </si>
  <si>
    <t>矢野 義一</t>
  </si>
  <si>
    <t>スウィングＴＣ</t>
  </si>
  <si>
    <t>瀬尾　隆太</t>
  </si>
  <si>
    <t>ダンデライオン</t>
  </si>
  <si>
    <t>九電クラブ</t>
  </si>
  <si>
    <t>長友　 悟</t>
  </si>
  <si>
    <t>鳥原 孝介</t>
  </si>
  <si>
    <t>花森　裕久</t>
  </si>
  <si>
    <t>池田 裕貴</t>
  </si>
  <si>
    <t>スウィングTC</t>
  </si>
  <si>
    <t>花立　喜照</t>
  </si>
  <si>
    <t>日高 伸浩</t>
  </si>
  <si>
    <t>ｗｉｓｈ．</t>
  </si>
  <si>
    <t>岩永　貴宏</t>
  </si>
  <si>
    <t>石坂　敏昭</t>
  </si>
  <si>
    <t>都城ローン</t>
  </si>
  <si>
    <t>ルネサンス</t>
  </si>
  <si>
    <t>吉田　 孝</t>
  </si>
  <si>
    <t>倉岡　祐一</t>
  </si>
  <si>
    <t>橋本　幸男</t>
  </si>
  <si>
    <t>よだきんぼ</t>
  </si>
  <si>
    <t>谷口　奈穂</t>
  </si>
  <si>
    <t>ファルコンズ</t>
  </si>
  <si>
    <t>山下真由美</t>
  </si>
  <si>
    <t>リザーブ</t>
  </si>
  <si>
    <t>市坪 知子</t>
  </si>
  <si>
    <t>Wish.</t>
  </si>
  <si>
    <t>中村 厚子</t>
  </si>
  <si>
    <t>釈迦郡ゆかり</t>
  </si>
  <si>
    <t>宮崎真由美</t>
  </si>
  <si>
    <t>楠田　徳子</t>
  </si>
  <si>
    <t>杉尾　幸恵</t>
  </si>
  <si>
    <t>光来出朱美</t>
  </si>
  <si>
    <t>谷口 真穂</t>
  </si>
  <si>
    <t>中武　盛義</t>
  </si>
  <si>
    <t>野邊　信勝</t>
  </si>
  <si>
    <t>シーガイア</t>
  </si>
  <si>
    <t>ジオテック</t>
  </si>
  <si>
    <t>木村　英昭</t>
  </si>
  <si>
    <t>谷山　一郎</t>
  </si>
  <si>
    <t>有村　 守</t>
  </si>
  <si>
    <t>ルネサンス</t>
  </si>
  <si>
    <t>HIRO.L</t>
  </si>
  <si>
    <t>シーガイア</t>
  </si>
  <si>
    <t>リザーブ</t>
  </si>
  <si>
    <t>大井手美香</t>
  </si>
  <si>
    <t>ダンデライオン</t>
  </si>
  <si>
    <t>平塚　修子</t>
  </si>
  <si>
    <t>ダンデライオン</t>
  </si>
  <si>
    <t>吉田　康子</t>
  </si>
  <si>
    <t>シーガイア</t>
  </si>
  <si>
    <t>杉田　信子</t>
  </si>
  <si>
    <t>井上伊久美</t>
  </si>
  <si>
    <t>ルネサンス</t>
  </si>
  <si>
    <t>佐藤　真理</t>
  </si>
  <si>
    <t>長友　智美</t>
  </si>
  <si>
    <t>竹元　小春</t>
  </si>
  <si>
    <t>ルネサンス</t>
  </si>
  <si>
    <t>ルネサンス</t>
  </si>
  <si>
    <t>ぼく達山口組</t>
  </si>
  <si>
    <t>谷口　和隆</t>
  </si>
  <si>
    <t>西岡　誠治</t>
  </si>
  <si>
    <t>高橋　幸彦</t>
  </si>
  <si>
    <t>山上　　力</t>
  </si>
  <si>
    <t>山口　浩司</t>
  </si>
  <si>
    <t>カリヨン</t>
  </si>
  <si>
    <t>P☆かふぇ</t>
  </si>
  <si>
    <t>黒木　美穂</t>
  </si>
  <si>
    <t>玉木　裕子</t>
  </si>
  <si>
    <t>椙原　栄美</t>
  </si>
  <si>
    <t>新垣恵里佳　</t>
  </si>
  <si>
    <t>三原　由紀</t>
  </si>
  <si>
    <t>ベクトルM</t>
  </si>
  <si>
    <t>ベクトルM</t>
  </si>
  <si>
    <t>前田真由美</t>
  </si>
  <si>
    <t>河野しのぶ</t>
  </si>
  <si>
    <t>甲斐　朱観</t>
  </si>
  <si>
    <t>ティップトップ</t>
  </si>
  <si>
    <t>何でもﾘﾀｰﾝｽﾞ</t>
  </si>
  <si>
    <t>ｆａｎ－ｆｕｎ</t>
  </si>
  <si>
    <t>ﾁｰﾑﾐﾘｵﾝ</t>
  </si>
  <si>
    <t>清水　彩子</t>
  </si>
  <si>
    <t>内田　雅子</t>
  </si>
  <si>
    <t>井上　みゆき</t>
  </si>
  <si>
    <t>西岡　三恵</t>
  </si>
  <si>
    <t>谷口　ひとみ</t>
  </si>
  <si>
    <t>浅田　正子</t>
  </si>
  <si>
    <t>比江島美由記</t>
  </si>
  <si>
    <t>押川　佳織</t>
  </si>
  <si>
    <t>佐藤　優子</t>
  </si>
  <si>
    <r>
      <t>平成１９年度 宮崎県クラブ対抗テニストーナメント　　　　　　　　　　　　　　</t>
    </r>
    <r>
      <rPr>
        <sz val="11"/>
        <rFont val="ＭＳ Ｐゴシック"/>
        <family val="0"/>
      </rPr>
      <t>200７/9/9・16　宮崎県総合運動公園</t>
    </r>
  </si>
  <si>
    <t xml:space="preserve">俺達４０’Ｓ </t>
  </si>
  <si>
    <t>田古里　勤</t>
  </si>
  <si>
    <t>酒井　　宏</t>
  </si>
  <si>
    <t>釈迦郡　芳和</t>
  </si>
  <si>
    <t>新城　河一郎</t>
  </si>
  <si>
    <t>ダンデライオン</t>
  </si>
  <si>
    <t>後藤　洋二郎</t>
  </si>
  <si>
    <t>谷口　志乃</t>
  </si>
  <si>
    <t>久保　澄子</t>
  </si>
  <si>
    <t>竹之内雅子</t>
  </si>
  <si>
    <t>三谷　貴子</t>
  </si>
  <si>
    <t>村山　郁子</t>
  </si>
  <si>
    <t>きらきら</t>
  </si>
  <si>
    <t>小倉　薫</t>
  </si>
  <si>
    <t>高橋　さなえ</t>
  </si>
  <si>
    <t>HOT－ねね組</t>
  </si>
  <si>
    <t>楠田　高弘</t>
  </si>
  <si>
    <t>江藤　孝秀</t>
  </si>
  <si>
    <t>吉玉　あらし</t>
  </si>
  <si>
    <t>甲斐　修一</t>
  </si>
  <si>
    <t>的場　紘俊</t>
  </si>
  <si>
    <t>いってつ</t>
  </si>
  <si>
    <t>明松　葉子</t>
  </si>
  <si>
    <t>大山　加津子</t>
  </si>
  <si>
    <t>ミスニアオ</t>
  </si>
  <si>
    <t>平山　賢治</t>
  </si>
  <si>
    <t>獣拳戦隊</t>
  </si>
  <si>
    <t>林田　輝幸</t>
  </si>
  <si>
    <t>大南　一男</t>
  </si>
  <si>
    <t>太田　義信</t>
  </si>
  <si>
    <t>柳原　章一</t>
  </si>
  <si>
    <t>谷津田　則夫</t>
  </si>
  <si>
    <t>熟年乃風</t>
  </si>
  <si>
    <t>小松　勇気</t>
  </si>
  <si>
    <t>樫村　貴也</t>
  </si>
  <si>
    <t>篠原盛太郎</t>
  </si>
  <si>
    <t>成合　太彰</t>
  </si>
  <si>
    <t>安藤　翔</t>
  </si>
  <si>
    <t>横山　彰也</t>
  </si>
  <si>
    <t>松原　俊亮</t>
  </si>
  <si>
    <t>緒方　研仁</t>
  </si>
  <si>
    <t>三財中</t>
  </si>
  <si>
    <t>吉野愛伊里</t>
  </si>
  <si>
    <t>宮原　彩</t>
  </si>
  <si>
    <t>日高瑠璃佳</t>
  </si>
  <si>
    <t>井上　美里</t>
  </si>
  <si>
    <t>河野　由佳</t>
  </si>
  <si>
    <t>寺田　優香</t>
  </si>
  <si>
    <t>冨田　美咲</t>
  </si>
  <si>
    <t>鎌田　京香</t>
  </si>
  <si>
    <t>ﾁｰﾑキヨタケ</t>
  </si>
  <si>
    <t>大藤　泰弘</t>
  </si>
  <si>
    <t>大野　忠則</t>
  </si>
  <si>
    <t>　元　　保郎</t>
  </si>
  <si>
    <t>手塚　隆二</t>
  </si>
  <si>
    <t>有川　清次</t>
  </si>
  <si>
    <t>山内　健司</t>
  </si>
  <si>
    <t>出田　正人</t>
  </si>
  <si>
    <t>山路　泰徳</t>
  </si>
  <si>
    <t>山口　洋一</t>
  </si>
  <si>
    <t>比江島　一馬</t>
  </si>
  <si>
    <t>パワー　－６％</t>
  </si>
  <si>
    <t>今村　豊</t>
  </si>
  <si>
    <t>鎌田　勝久</t>
  </si>
  <si>
    <t>未登録</t>
  </si>
  <si>
    <t>ｵｰﾙ殿下さま</t>
  </si>
  <si>
    <t>ファイナル</t>
  </si>
  <si>
    <t>田中　秀樹</t>
  </si>
  <si>
    <t>高田　信史</t>
  </si>
  <si>
    <t>神崎　秀樹</t>
  </si>
  <si>
    <t>岩田　　誠</t>
  </si>
  <si>
    <t>ｻﾝﾀﾊｳｽ</t>
  </si>
  <si>
    <t>山田　利光</t>
  </si>
  <si>
    <t>沖電気</t>
  </si>
  <si>
    <t>菊池　　誠</t>
  </si>
  <si>
    <t>池澤　隆一</t>
  </si>
  <si>
    <t>石田　孝輔</t>
  </si>
  <si>
    <t>都甲　浩之</t>
  </si>
  <si>
    <t>松岡　宏典</t>
  </si>
  <si>
    <t>HYUGA倶楽部</t>
  </si>
  <si>
    <t>野田　　忍</t>
  </si>
  <si>
    <t>染矢直樹</t>
  </si>
  <si>
    <t>ラブオール</t>
  </si>
  <si>
    <t>田上政治</t>
  </si>
  <si>
    <t>ラブオール</t>
  </si>
  <si>
    <t>内田博史</t>
  </si>
  <si>
    <t>ラブオール</t>
  </si>
  <si>
    <t>村岡重昭</t>
  </si>
  <si>
    <t>ラブオール</t>
  </si>
  <si>
    <t>冷牟田初人</t>
  </si>
  <si>
    <t>ラブオール</t>
  </si>
  <si>
    <t>ジオテックA</t>
  </si>
  <si>
    <t>ジオテックB</t>
  </si>
  <si>
    <t>三好学</t>
  </si>
  <si>
    <t>後藤卯一郎</t>
  </si>
  <si>
    <t>園田育功</t>
  </si>
  <si>
    <t>押川幹男</t>
  </si>
  <si>
    <t>村岡拓郎</t>
  </si>
  <si>
    <t>鎌田　正史</t>
  </si>
  <si>
    <t>CHイワキリ</t>
  </si>
  <si>
    <t>CHイワキリ</t>
  </si>
  <si>
    <t>CHイワキリ</t>
  </si>
  <si>
    <t>八木　悠輔</t>
  </si>
  <si>
    <t>後迫　聖人</t>
  </si>
  <si>
    <t>上坂　聖美</t>
  </si>
  <si>
    <t>横山　美樹</t>
  </si>
  <si>
    <t>志賀眞</t>
  </si>
  <si>
    <t>TAKE　OFF</t>
  </si>
  <si>
    <t>曽根正幸</t>
  </si>
  <si>
    <t>永易修一</t>
  </si>
  <si>
    <t>鎌田紀美朗</t>
  </si>
  <si>
    <t>飛江田GT</t>
  </si>
  <si>
    <t>山元　茂</t>
  </si>
  <si>
    <t>中崎　忍</t>
  </si>
  <si>
    <t>デン　ガン</t>
  </si>
  <si>
    <t>済陽文史郎</t>
  </si>
  <si>
    <t>市坪政浩</t>
  </si>
  <si>
    <t>冨永則充</t>
  </si>
  <si>
    <t>亀山晃弘</t>
  </si>
  <si>
    <t>松田　和敏</t>
  </si>
  <si>
    <t>ジオテック</t>
  </si>
  <si>
    <t>弓削　俊浩</t>
  </si>
  <si>
    <t>湯地　健一</t>
  </si>
  <si>
    <t>井田　篤</t>
  </si>
  <si>
    <t>白坂　太郎</t>
  </si>
  <si>
    <t>高橋　良誠</t>
  </si>
  <si>
    <t>稲中卓球部</t>
  </si>
  <si>
    <t>ファイナルB</t>
  </si>
  <si>
    <t>野口芳秀</t>
  </si>
  <si>
    <t>野村潤一郎</t>
  </si>
  <si>
    <t>藤原へい石</t>
  </si>
  <si>
    <t>シーガイア</t>
  </si>
  <si>
    <t>森山千寿</t>
  </si>
  <si>
    <t>水尾訓和</t>
  </si>
  <si>
    <t>岩本太郎</t>
  </si>
  <si>
    <t>中林久直</t>
  </si>
  <si>
    <t>田口哲朗</t>
  </si>
  <si>
    <t>サンタハウス</t>
  </si>
  <si>
    <t>サンタハウスB</t>
  </si>
  <si>
    <t>河野明浩</t>
  </si>
  <si>
    <t>田口将伍</t>
  </si>
  <si>
    <t>岩坂都義</t>
  </si>
  <si>
    <t>新富Jr</t>
  </si>
  <si>
    <t>河野覚伸</t>
  </si>
  <si>
    <t>シーガイアJr</t>
  </si>
  <si>
    <t>佐藤浩太</t>
  </si>
  <si>
    <t>松田丈正</t>
  </si>
  <si>
    <t>サンシャイン</t>
  </si>
  <si>
    <t>長友邦彦</t>
  </si>
  <si>
    <t>佐々木達郎</t>
  </si>
  <si>
    <t>海保寛</t>
  </si>
  <si>
    <t>海保幸平　</t>
  </si>
  <si>
    <t>ファントム</t>
  </si>
  <si>
    <t>飯泉　研一</t>
  </si>
  <si>
    <t>ゆいまーるB</t>
  </si>
  <si>
    <t>岩竹　健太郎</t>
  </si>
  <si>
    <t>川添　慶</t>
  </si>
  <si>
    <t>城戸　信介</t>
  </si>
  <si>
    <t>松元　孝昌</t>
  </si>
  <si>
    <t>ゆいまーるCﾌﾟﾗｽ</t>
  </si>
  <si>
    <t>セバスチャンママ</t>
  </si>
  <si>
    <t>ぽやっきー</t>
  </si>
  <si>
    <t>福島 裕子</t>
  </si>
  <si>
    <t>児嶋　希央</t>
  </si>
  <si>
    <t>バナナクラブ</t>
  </si>
  <si>
    <t>日高　良雄</t>
  </si>
  <si>
    <t>木島　伸夫</t>
  </si>
  <si>
    <t>大浦　治</t>
  </si>
  <si>
    <t>城　　伸俊</t>
  </si>
  <si>
    <t>濱山　慎也</t>
  </si>
  <si>
    <t>松田　一</t>
  </si>
  <si>
    <t>中島　辰男</t>
  </si>
  <si>
    <t>松岡　　均</t>
  </si>
  <si>
    <t>西都ｳｲﾝｸﾞ</t>
  </si>
  <si>
    <t>ＭＤクラブ</t>
  </si>
  <si>
    <t>根井　俊輔</t>
  </si>
  <si>
    <t>郡司　武俊</t>
  </si>
  <si>
    <t>土持　和彦</t>
  </si>
  <si>
    <t>金城　正典</t>
  </si>
  <si>
    <t>河野　保彦</t>
  </si>
  <si>
    <t>庄村　兼治</t>
  </si>
  <si>
    <t>鹿嶋　恵一</t>
  </si>
  <si>
    <t>山西水産</t>
  </si>
  <si>
    <t>鹿嶋　英明</t>
  </si>
  <si>
    <t>広瀬　竜夫</t>
  </si>
  <si>
    <t>串間　義孝</t>
  </si>
  <si>
    <t>長濱　隆史</t>
  </si>
  <si>
    <t>シーガイア</t>
  </si>
  <si>
    <t>飛江田ＧＴ</t>
  </si>
  <si>
    <t>ザ・ファルコンズ</t>
  </si>
  <si>
    <t>ザ・ファルコンズ</t>
  </si>
  <si>
    <t>西村　直樹</t>
  </si>
  <si>
    <t>シーガイア</t>
  </si>
  <si>
    <t>細田　米一郎</t>
  </si>
  <si>
    <t>シーガイア</t>
  </si>
  <si>
    <t>甲斐　秀雄</t>
  </si>
  <si>
    <t>宇野　准二</t>
  </si>
  <si>
    <t>デジ・トム</t>
  </si>
  <si>
    <t>佐藤　章宣</t>
  </si>
  <si>
    <t>シーガイア</t>
  </si>
  <si>
    <t>ウォーリアーズ</t>
  </si>
  <si>
    <t>五目炒飯</t>
  </si>
  <si>
    <t>宇野　康子</t>
  </si>
  <si>
    <t>和田　順子</t>
  </si>
  <si>
    <t>黒木　恵美子</t>
  </si>
  <si>
    <t>佐藤　和恵</t>
  </si>
  <si>
    <t>中井　さおり</t>
  </si>
  <si>
    <t>南　由利子</t>
  </si>
  <si>
    <t>ジオテック＋Ｗ</t>
  </si>
  <si>
    <t>ｼﾞｬｯｸﾅｲﾌ</t>
  </si>
  <si>
    <t>江口　貴子</t>
  </si>
  <si>
    <t>片山　幸代</t>
  </si>
  <si>
    <t>桐村　明美</t>
  </si>
  <si>
    <t>宮川　貴子</t>
  </si>
  <si>
    <t>山之内陽子</t>
  </si>
  <si>
    <t>山元寿美子　</t>
  </si>
  <si>
    <t>芳野　洋子</t>
  </si>
  <si>
    <t>河野　寿昭</t>
  </si>
  <si>
    <t>神園　清子</t>
  </si>
  <si>
    <t>新富TC</t>
  </si>
  <si>
    <t>宮永　和子</t>
  </si>
  <si>
    <t>大塚　玲子</t>
  </si>
  <si>
    <t>中武　裕子</t>
  </si>
  <si>
    <t>武田　千春</t>
  </si>
  <si>
    <t>こんだけぇ～</t>
  </si>
  <si>
    <t>長田　涼子</t>
  </si>
  <si>
    <t>服部　千草</t>
  </si>
  <si>
    <t>浜砂　伸衣</t>
  </si>
  <si>
    <t>小寺　真紀</t>
  </si>
  <si>
    <t>湯地　真理</t>
  </si>
  <si>
    <t>後藤　友美</t>
  </si>
  <si>
    <t>ルネ&amp;ダンデ</t>
  </si>
  <si>
    <t>竹原　美和子</t>
  </si>
  <si>
    <t>吉山　政子</t>
  </si>
  <si>
    <t>佐藤　雅子</t>
  </si>
  <si>
    <t>山口　由子</t>
  </si>
  <si>
    <t>内田　光映</t>
  </si>
  <si>
    <t>小林　佳子</t>
  </si>
  <si>
    <t>本部　智保</t>
  </si>
  <si>
    <t>ﾀﾞﾝﾃﾞﾗｲｵﾝ</t>
  </si>
  <si>
    <t>サザンﾌｨｰﾙﾄﾞ</t>
  </si>
  <si>
    <t>那須　輝美</t>
  </si>
  <si>
    <t>郡　由美</t>
  </si>
  <si>
    <t>黒岩　千佳</t>
  </si>
  <si>
    <t>日南TC</t>
  </si>
  <si>
    <t>青木　尚子</t>
  </si>
  <si>
    <t>ﾁｰﾑｸﾞﾚｰト</t>
  </si>
  <si>
    <t>鈴木美代子</t>
  </si>
  <si>
    <t>三隅由美</t>
  </si>
  <si>
    <t>田口美保</t>
  </si>
  <si>
    <t>九電クラブ</t>
  </si>
  <si>
    <t>鳥越智美</t>
  </si>
  <si>
    <t>宮沖ＴＣ</t>
  </si>
  <si>
    <t>村上千絵</t>
  </si>
  <si>
    <t>下室幸子</t>
  </si>
  <si>
    <t>渡辺亜里咲</t>
  </si>
  <si>
    <t>キャピキャッピー</t>
  </si>
  <si>
    <t>藤田悦子</t>
  </si>
  <si>
    <t>渡辺美佐子</t>
  </si>
  <si>
    <t>野村道子ファイナル</t>
  </si>
  <si>
    <t>矢野明子</t>
  </si>
  <si>
    <t>吉岡千帆</t>
  </si>
  <si>
    <t>松浦桂子</t>
  </si>
  <si>
    <t>大山智子</t>
  </si>
  <si>
    <t>まっくろクィーン</t>
  </si>
  <si>
    <t>平田恵子</t>
  </si>
  <si>
    <t>木下栄子</t>
  </si>
  <si>
    <t>村田好美</t>
  </si>
  <si>
    <t>藤村幸子</t>
  </si>
  <si>
    <t>盆地ガールズ</t>
  </si>
  <si>
    <r>
      <t>平成１９年度 宮崎県クラブ対抗テニストーナメント　　　　　　　　　　　　　　</t>
    </r>
    <r>
      <rPr>
        <sz val="11"/>
        <rFont val="ＭＳ Ｐゴシック"/>
        <family val="0"/>
      </rPr>
      <t>200７/9/９・16　宮崎県総合運動公園</t>
    </r>
  </si>
  <si>
    <t>ベルチャー五月</t>
  </si>
  <si>
    <t>児玉留美子</t>
  </si>
  <si>
    <t>山三田庭球倶楽部</t>
  </si>
  <si>
    <t>今村　千穂美</t>
  </si>
  <si>
    <t>黒坂　高子</t>
  </si>
  <si>
    <t>長友　真弓</t>
  </si>
  <si>
    <t>桑山　祐子</t>
  </si>
  <si>
    <t>中原　恭子</t>
  </si>
  <si>
    <t>松本祐一</t>
  </si>
  <si>
    <t>谷口　信子</t>
  </si>
  <si>
    <t>堀口　美幸</t>
  </si>
  <si>
    <t>森山　洋子</t>
  </si>
  <si>
    <t>大久保みどり</t>
  </si>
  <si>
    <t>増田万津乃</t>
  </si>
  <si>
    <t>長峯　敦子</t>
  </si>
  <si>
    <t>ラブストーンララ</t>
  </si>
  <si>
    <t>高橋　祐子</t>
  </si>
  <si>
    <t>西山真奈美</t>
  </si>
  <si>
    <t>大人4枚子供１枚</t>
  </si>
  <si>
    <t>ＣＣレモン</t>
  </si>
  <si>
    <t>西　陽平</t>
  </si>
  <si>
    <t>椎屋裕紀</t>
  </si>
  <si>
    <t>チーム村雲</t>
  </si>
  <si>
    <t>竹山竜也</t>
  </si>
  <si>
    <t>やまと</t>
  </si>
  <si>
    <t>新地良仁</t>
  </si>
  <si>
    <t>長尾健太</t>
  </si>
  <si>
    <t>磯辺揚げ</t>
  </si>
  <si>
    <t>磯</t>
  </si>
  <si>
    <t>小野 真一</t>
  </si>
  <si>
    <t>前田 啓一</t>
  </si>
  <si>
    <t>本 輝幸</t>
  </si>
  <si>
    <t>小西 孝次</t>
  </si>
  <si>
    <t>佐竹 且弘</t>
  </si>
  <si>
    <t>湯地 克仁</t>
  </si>
  <si>
    <t>安藤　由子</t>
  </si>
  <si>
    <t>杉田直子</t>
  </si>
  <si>
    <t>河野礼子</t>
  </si>
  <si>
    <t>牛迫浩子</t>
  </si>
  <si>
    <t>高八重明子</t>
  </si>
  <si>
    <t>染矢春江</t>
  </si>
  <si>
    <t>ザファルコンズ</t>
  </si>
  <si>
    <t>延岡ロイヤル</t>
  </si>
  <si>
    <t>山下真理子</t>
  </si>
  <si>
    <t>クラブキャンティ</t>
  </si>
  <si>
    <t>Dias　Dia</t>
  </si>
  <si>
    <t>マンゴー娘ズ</t>
  </si>
  <si>
    <t>都城市役所</t>
  </si>
  <si>
    <t>長丸　省治</t>
  </si>
  <si>
    <t>赤池　和也</t>
  </si>
  <si>
    <t>井料田　　作</t>
  </si>
  <si>
    <t>徳留　伸一</t>
  </si>
  <si>
    <t>竹之内裕史　</t>
  </si>
  <si>
    <t>河野　洋介</t>
  </si>
  <si>
    <t>4ブロック</t>
  </si>
  <si>
    <t>5ブロック</t>
  </si>
  <si>
    <t>6ブロック</t>
  </si>
  <si>
    <t>7ブロック</t>
  </si>
  <si>
    <t>8ブロック</t>
  </si>
  <si>
    <t>2ブロック</t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</si>
  <si>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 クラブ対抗テニス大会（仮ドロー）</t>
    </r>
  </si>
  <si>
    <r>
      <t>9月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日（日）</t>
    </r>
  </si>
  <si>
    <r>
      <t>9月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日（日</t>
    </r>
    <r>
      <rPr>
        <sz val="11"/>
        <rFont val="ＭＳ Ｐゴシック"/>
        <family val="0"/>
      </rPr>
      <t>)</t>
    </r>
  </si>
  <si>
    <t>中島　偉充</t>
  </si>
  <si>
    <t>2-2</t>
  </si>
  <si>
    <t>1-1</t>
  </si>
  <si>
    <t>2-1</t>
  </si>
  <si>
    <t>1-2</t>
  </si>
  <si>
    <t>女子Ｂ／予選リーグ（各ブロック上位 2チーム　決勝トーナメント進出）</t>
  </si>
  <si>
    <t>女子Ｃ／予選リーグ（各ブロックの上位 ２チーム　決勝トーナメント進出）</t>
  </si>
  <si>
    <t>女子A／予選リーグ（各ブロック上位 ２チーム　決勝トーナメント進出）</t>
  </si>
  <si>
    <t>女子Ｃ</t>
  </si>
  <si>
    <t>出場選手にお知らせ願います。</t>
  </si>
  <si>
    <t>天候不順等による開催有無は、当日会場に掲載します。</t>
  </si>
  <si>
    <r>
      <t>平成</t>
    </r>
    <r>
      <rPr>
        <sz val="11"/>
        <rFont val="ＭＳ Ｐゴシック"/>
        <family val="0"/>
      </rPr>
      <t>19</t>
    </r>
    <r>
      <rPr>
        <sz val="11"/>
        <rFont val="ＭＳ Ｐゴシック"/>
        <family val="0"/>
      </rPr>
      <t>年度 宮崎県クラブ対抗テニストーナメント　　　　　　　　　　　　　　</t>
    </r>
    <r>
      <rPr>
        <sz val="11"/>
        <rFont val="ＭＳ Ｐゴシック"/>
        <family val="0"/>
      </rPr>
      <t>2007/9/9・16　宮崎県総合運動公園</t>
    </r>
  </si>
  <si>
    <t>男子Aクラス</t>
  </si>
  <si>
    <t>女子Aクラス</t>
  </si>
  <si>
    <t>女子Bクラス</t>
  </si>
  <si>
    <t>女子Ｃクラス</t>
  </si>
  <si>
    <t>男子Bクラス</t>
  </si>
  <si>
    <t>★</t>
  </si>
  <si>
    <t>山三田庭球倶楽部</t>
  </si>
  <si>
    <t>ＣＣレモン</t>
  </si>
  <si>
    <t>ぼく達山口組</t>
  </si>
  <si>
    <t>マンゴー娘ズ</t>
  </si>
  <si>
    <t>大人4枚子供５枚</t>
  </si>
  <si>
    <t>ルネ&amp;ダンデ</t>
  </si>
  <si>
    <t>ﾁｰﾑｸﾞﾚｰト</t>
  </si>
  <si>
    <t>ファイナルB</t>
  </si>
  <si>
    <t>ラブオール</t>
  </si>
  <si>
    <t>いってつ</t>
  </si>
  <si>
    <t xml:space="preserve">俺達４０’Ｓ </t>
  </si>
  <si>
    <t>ジオテックA</t>
  </si>
  <si>
    <t>ジオテックB</t>
  </si>
  <si>
    <t>サンタハウスB</t>
  </si>
  <si>
    <t>ゆいまーるCﾌﾟﾗｽ</t>
  </si>
  <si>
    <t>バナナクラブ</t>
  </si>
  <si>
    <t>ＭＤクラブ</t>
  </si>
  <si>
    <t>ゆいまーるB</t>
  </si>
  <si>
    <t>ﾁｰﾑキヨタケ</t>
  </si>
  <si>
    <t>ｵｰﾙ殿下さま</t>
  </si>
  <si>
    <t>三財中</t>
  </si>
  <si>
    <t>ファントム</t>
  </si>
  <si>
    <t>都城市役所</t>
  </si>
  <si>
    <t>パワー　－６％</t>
  </si>
  <si>
    <t>獣拳戦隊</t>
  </si>
  <si>
    <t>熟年乃風</t>
  </si>
  <si>
    <t>何でもﾘﾀｰﾝｽﾞ</t>
  </si>
  <si>
    <t>HOT－ねね組</t>
  </si>
  <si>
    <t>ジオテック＋Ｗ</t>
  </si>
  <si>
    <t>きらきら</t>
  </si>
  <si>
    <t>こんだけぇ～</t>
  </si>
  <si>
    <t>ｼﾞｬｯｸﾅｲﾌ</t>
  </si>
  <si>
    <t>P☆かふぇ</t>
  </si>
  <si>
    <t>ミスニアオ</t>
  </si>
  <si>
    <t>ぽやっきー</t>
  </si>
  <si>
    <t>セバスチャンママ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</si>
</sst>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0"/>
    </font>
    <font>
      <sz val="11"/>
      <name val="Arial"/>
      <family val="2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MS UI Gothic"/>
      <family val="3"/>
    </font>
    <font>
      <b/>
      <sz val="11"/>
      <color indexed="9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shrinkToFit="1"/>
    </xf>
    <xf numFmtId="56" fontId="0" fillId="0" borderId="1" xfId="0" applyNumberFormat="1" applyFont="1" applyFill="1" applyBorder="1" applyAlignment="1" quotePrefix="1">
      <alignment horizontal="center" shrinkToFi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Font="1" applyFill="1" applyAlignment="1">
      <alignment horizontal="right"/>
    </xf>
    <xf numFmtId="181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shrinkToFit="1"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shrinkToFi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shrinkToFi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 shrinkToFit="1"/>
    </xf>
    <xf numFmtId="180" fontId="0" fillId="0" borderId="3" xfId="0" applyNumberFormat="1" applyBorder="1" applyAlignment="1">
      <alignment/>
    </xf>
    <xf numFmtId="180" fontId="0" fillId="0" borderId="6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5" fillId="2" borderId="0" xfId="0" applyFont="1" applyFill="1" applyAlignment="1">
      <alignment shrinkToFit="1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6" fillId="0" borderId="0" xfId="0" applyFont="1" applyFill="1" applyBorder="1" applyAlignment="1">
      <alignment/>
    </xf>
    <xf numFmtId="0" fontId="0" fillId="0" borderId="9" xfId="0" applyFont="1" applyFill="1" applyBorder="1" applyAlignment="1">
      <alignment shrinkToFit="1"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0" fillId="0" borderId="9" xfId="0" applyBorder="1" applyAlignment="1">
      <alignment shrinkToFit="1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shrinkToFit="1"/>
    </xf>
    <xf numFmtId="0" fontId="15" fillId="0" borderId="0" xfId="0" applyFont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49" fontId="0" fillId="0" borderId="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shrinkToFit="1"/>
    </xf>
    <xf numFmtId="56" fontId="0" fillId="0" borderId="5" xfId="0" applyNumberFormat="1" applyFont="1" applyFill="1" applyBorder="1" applyAlignment="1" quotePrefix="1">
      <alignment horizontal="left" shrinkToFit="1"/>
    </xf>
    <xf numFmtId="0" fontId="0" fillId="0" borderId="5" xfId="0" applyFont="1" applyFill="1" applyBorder="1" applyAlignment="1">
      <alignment/>
    </xf>
    <xf numFmtId="18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16" fillId="3" borderId="1" xfId="0" applyFont="1" applyFill="1" applyBorder="1" applyAlignment="1">
      <alignment horizontal="centerContinuous"/>
    </xf>
    <xf numFmtId="0" fontId="16" fillId="3" borderId="11" xfId="0" applyFont="1" applyFill="1" applyBorder="1" applyAlignment="1">
      <alignment horizontal="centerContinuous"/>
    </xf>
    <xf numFmtId="0" fontId="16" fillId="3" borderId="10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shrinkToFit="1"/>
    </xf>
    <xf numFmtId="0" fontId="6" fillId="0" borderId="10" xfId="0" applyFont="1" applyFill="1" applyBorder="1" applyAlignment="1">
      <alignment/>
    </xf>
    <xf numFmtId="0" fontId="12" fillId="0" borderId="9" xfId="0" applyFont="1" applyBorder="1" applyAlignment="1">
      <alignment/>
    </xf>
    <xf numFmtId="0" fontId="0" fillId="0" borderId="7" xfId="0" applyBorder="1" applyAlignment="1">
      <alignment shrinkToFit="1"/>
    </xf>
    <xf numFmtId="0" fontId="0" fillId="0" borderId="7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shrinkToFit="1"/>
    </xf>
    <xf numFmtId="0" fontId="6" fillId="0" borderId="10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8" fillId="0" borderId="0" xfId="0" applyFont="1" applyBorder="1" applyAlignment="1">
      <alignment/>
    </xf>
    <xf numFmtId="0" fontId="16" fillId="3" borderId="2" xfId="0" applyFont="1" applyFill="1" applyBorder="1" applyAlignment="1">
      <alignment horizontal="centerContinuous"/>
    </xf>
    <xf numFmtId="0" fontId="16" fillId="3" borderId="9" xfId="0" applyFont="1" applyFill="1" applyBorder="1" applyAlignment="1">
      <alignment horizontal="centerContinuous"/>
    </xf>
    <xf numFmtId="0" fontId="14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 shrinkToFit="1"/>
    </xf>
    <xf numFmtId="179" fontId="0" fillId="0" borderId="8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18" xfId="0" applyFill="1" applyBorder="1" applyAlignment="1">
      <alignment horizontal="left" shrinkToFit="1"/>
    </xf>
    <xf numFmtId="0" fontId="0" fillId="0" borderId="19" xfId="0" applyFill="1" applyBorder="1" applyAlignment="1">
      <alignment horizontal="left" shrinkToFit="1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80" fontId="0" fillId="0" borderId="3" xfId="0" applyNumberFormat="1" applyBorder="1" applyAlignment="1">
      <alignment horizontal="center" shrinkToFit="1"/>
    </xf>
    <xf numFmtId="180" fontId="0" fillId="0" borderId="6" xfId="0" applyNumberForma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180" fontId="0" fillId="0" borderId="1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 shrinkToFit="1"/>
    </xf>
    <xf numFmtId="180" fontId="0" fillId="0" borderId="8" xfId="0" applyNumberForma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56" fontId="0" fillId="0" borderId="5" xfId="0" applyNumberForma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&#12463;&#12521;&#12502;&#23550;&#25239;&#36914;&#348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WXE5SF0Z\MTP&#12509;&#12452;&#12531;&#12488;&#12521;&#12531;&#12461;&#12531;&#12464;2001.5.31&#29694;&#223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&#65411;&#65414;&#65405;&#21332;&#20250;\&#30331;&#37682;\&#20491;&#20154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125" style="1" customWidth="1"/>
    <col min="3" max="4" width="10.50390625" style="1" customWidth="1"/>
    <col min="5" max="11" width="9.00390625" style="1" customWidth="1"/>
    <col min="12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>
      <c r="B1" s="1" t="s">
        <v>468</v>
      </c>
    </row>
    <row r="3" ht="13.5">
      <c r="B3" s="1" t="s">
        <v>480</v>
      </c>
    </row>
    <row r="4" ht="13.5">
      <c r="B4" s="1" t="s">
        <v>481</v>
      </c>
    </row>
    <row r="6" spans="2:3" ht="13.5">
      <c r="B6" s="1" t="s">
        <v>1</v>
      </c>
      <c r="C6" s="1" t="s">
        <v>2</v>
      </c>
    </row>
    <row r="8" spans="2:10" ht="13.5">
      <c r="B8" s="2" t="s">
        <v>3</v>
      </c>
      <c r="C8" s="3" t="s">
        <v>469</v>
      </c>
      <c r="D8" s="90" t="s">
        <v>470</v>
      </c>
      <c r="F8" s="5"/>
      <c r="G8" s="5"/>
      <c r="H8" s="5"/>
      <c r="I8" s="5"/>
      <c r="J8" s="5"/>
    </row>
    <row r="9" spans="2:10" ht="13.5">
      <c r="B9" s="2" t="s">
        <v>4</v>
      </c>
      <c r="C9" s="2" t="s">
        <v>5</v>
      </c>
      <c r="D9" s="89"/>
      <c r="F9" s="5"/>
      <c r="G9" s="5"/>
      <c r="H9" s="5"/>
      <c r="I9" s="5"/>
      <c r="J9" s="5"/>
    </row>
    <row r="10" spans="2:10" ht="13.5">
      <c r="B10" s="6" t="s">
        <v>6</v>
      </c>
      <c r="C10" s="6" t="s">
        <v>7</v>
      </c>
      <c r="D10" s="89" t="s">
        <v>8</v>
      </c>
      <c r="F10" s="5"/>
      <c r="G10" s="5"/>
      <c r="H10" s="5"/>
      <c r="I10" s="5"/>
      <c r="J10" s="5"/>
    </row>
    <row r="11" spans="2:10" ht="13.5">
      <c r="B11" s="6" t="s">
        <v>9</v>
      </c>
      <c r="C11" s="6" t="s">
        <v>5</v>
      </c>
      <c r="D11" s="89"/>
      <c r="F11" s="5"/>
      <c r="G11" s="5"/>
      <c r="H11" s="5"/>
      <c r="I11" s="5"/>
      <c r="J11" s="5"/>
    </row>
    <row r="12" spans="2:10" ht="13.5">
      <c r="B12" s="8" t="s">
        <v>10</v>
      </c>
      <c r="C12" s="2" t="s">
        <v>5</v>
      </c>
      <c r="D12" s="89"/>
      <c r="F12" s="5"/>
      <c r="G12" s="5"/>
      <c r="H12" s="5"/>
      <c r="I12" s="5"/>
      <c r="J12" s="5"/>
    </row>
    <row r="13" spans="2:4" ht="13.5">
      <c r="B13" s="6" t="s">
        <v>479</v>
      </c>
      <c r="C13" s="6" t="s">
        <v>5</v>
      </c>
      <c r="D13" s="91"/>
    </row>
    <row r="14" spans="3:36" ht="13.5">
      <c r="C14" s="9"/>
      <c r="AH14" s="10"/>
      <c r="AJ14" s="11"/>
    </row>
    <row r="15" ht="13.5">
      <c r="B15" s="1" t="s">
        <v>11</v>
      </c>
    </row>
    <row r="17" ht="13.5">
      <c r="B17" s="1" t="s">
        <v>12</v>
      </c>
    </row>
    <row r="18" ht="13.5">
      <c r="B18" s="1" t="s">
        <v>13</v>
      </c>
    </row>
    <row r="19" ht="13.5">
      <c r="B19" s="5" t="s">
        <v>14</v>
      </c>
    </row>
    <row r="21" ht="13.5">
      <c r="B21" s="1" t="s">
        <v>15</v>
      </c>
    </row>
    <row r="23" ht="13.5">
      <c r="C23" s="1" t="s">
        <v>0</v>
      </c>
    </row>
    <row r="24" spans="2:4" ht="13.5">
      <c r="B24"/>
      <c r="C24"/>
      <c r="D24"/>
    </row>
  </sheetData>
  <printOptions/>
  <pageMargins left="0.54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7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5.75390625" style="0" customWidth="1"/>
    <col min="3" max="3" width="15.75390625" style="9" customWidth="1"/>
    <col min="4" max="39" width="2.75390625" style="0" customWidth="1"/>
  </cols>
  <sheetData>
    <row r="1" s="1" customFormat="1" ht="17.25" customHeight="1">
      <c r="A1" s="1" t="s">
        <v>482</v>
      </c>
    </row>
    <row r="2" spans="1:34" s="14" customFormat="1" ht="13.5">
      <c r="A2" s="12"/>
      <c r="B2" s="12" t="s">
        <v>16</v>
      </c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2:25" ht="13.5">
      <c r="B4" t="s">
        <v>17</v>
      </c>
      <c r="X4" s="15"/>
      <c r="Y4" s="15"/>
    </row>
    <row r="5" spans="2:39" ht="13.5">
      <c r="B5" s="16"/>
      <c r="C5" s="27" t="s">
        <v>18</v>
      </c>
      <c r="D5" s="168">
        <v>1</v>
      </c>
      <c r="E5" s="169"/>
      <c r="F5" s="169"/>
      <c r="G5" s="169"/>
      <c r="H5" s="169"/>
      <c r="I5" s="170"/>
      <c r="J5" s="168">
        <v>2</v>
      </c>
      <c r="K5" s="169"/>
      <c r="L5" s="169"/>
      <c r="M5" s="169"/>
      <c r="N5" s="169"/>
      <c r="O5" s="170"/>
      <c r="P5" s="168">
        <v>3</v>
      </c>
      <c r="Q5" s="169"/>
      <c r="R5" s="169"/>
      <c r="S5" s="169"/>
      <c r="T5" s="169"/>
      <c r="U5" s="170"/>
      <c r="V5" s="168">
        <v>4</v>
      </c>
      <c r="W5" s="169"/>
      <c r="X5" s="169"/>
      <c r="Y5" s="169"/>
      <c r="Z5" s="169"/>
      <c r="AA5" s="170"/>
      <c r="AB5" s="168">
        <v>5</v>
      </c>
      <c r="AC5" s="169"/>
      <c r="AD5" s="169"/>
      <c r="AE5" s="169"/>
      <c r="AF5" s="169"/>
      <c r="AG5" s="170"/>
      <c r="AH5" s="18" t="s">
        <v>19</v>
      </c>
      <c r="AI5" s="19"/>
      <c r="AJ5" s="18" t="s">
        <v>20</v>
      </c>
      <c r="AK5" s="19"/>
      <c r="AL5" s="18" t="s">
        <v>21</v>
      </c>
      <c r="AM5" s="19"/>
    </row>
    <row r="6" spans="2:39" ht="13.5">
      <c r="B6" s="147">
        <v>1</v>
      </c>
      <c r="C6" s="148" t="s">
        <v>489</v>
      </c>
      <c r="D6" s="135"/>
      <c r="E6" s="136"/>
      <c r="F6" s="136"/>
      <c r="G6" s="136"/>
      <c r="H6" s="136"/>
      <c r="I6" s="137"/>
      <c r="J6" s="150"/>
      <c r="K6" s="151"/>
      <c r="L6" s="151"/>
      <c r="M6" s="151"/>
      <c r="N6" s="151"/>
      <c r="O6" s="152"/>
      <c r="P6" s="150"/>
      <c r="Q6" s="151"/>
      <c r="R6" s="151"/>
      <c r="S6" s="151"/>
      <c r="T6" s="151"/>
      <c r="U6" s="152"/>
      <c r="V6" s="150"/>
      <c r="W6" s="151"/>
      <c r="X6" s="151"/>
      <c r="Y6" s="151"/>
      <c r="Z6" s="151"/>
      <c r="AA6" s="152"/>
      <c r="AB6" s="150"/>
      <c r="AC6" s="151"/>
      <c r="AD6" s="151"/>
      <c r="AE6" s="151"/>
      <c r="AF6" s="151"/>
      <c r="AG6" s="152"/>
      <c r="AH6" s="159"/>
      <c r="AI6" s="160"/>
      <c r="AJ6" s="159"/>
      <c r="AK6" s="160"/>
      <c r="AL6" s="159"/>
      <c r="AM6" s="160"/>
    </row>
    <row r="7" spans="2:39" ht="13.5">
      <c r="B7" s="147"/>
      <c r="C7" s="149"/>
      <c r="D7" s="138"/>
      <c r="E7" s="139"/>
      <c r="F7" s="139"/>
      <c r="G7" s="139"/>
      <c r="H7" s="139"/>
      <c r="I7" s="133"/>
      <c r="J7" s="156"/>
      <c r="K7" s="157"/>
      <c r="L7" s="157"/>
      <c r="M7" s="157"/>
      <c r="N7" s="157"/>
      <c r="O7" s="158"/>
      <c r="P7" s="156"/>
      <c r="Q7" s="157"/>
      <c r="R7" s="157"/>
      <c r="S7" s="157"/>
      <c r="T7" s="157"/>
      <c r="U7" s="158"/>
      <c r="V7" s="156"/>
      <c r="W7" s="157"/>
      <c r="X7" s="157"/>
      <c r="Y7" s="157"/>
      <c r="Z7" s="157"/>
      <c r="AA7" s="158"/>
      <c r="AB7" s="156"/>
      <c r="AC7" s="157"/>
      <c r="AD7" s="157"/>
      <c r="AE7" s="157"/>
      <c r="AF7" s="157"/>
      <c r="AG7" s="158"/>
      <c r="AH7" s="161"/>
      <c r="AI7" s="162"/>
      <c r="AJ7" s="161"/>
      <c r="AK7" s="162"/>
      <c r="AL7" s="161"/>
      <c r="AM7" s="162"/>
    </row>
    <row r="8" spans="2:39" ht="13.5">
      <c r="B8" s="147">
        <v>2</v>
      </c>
      <c r="C8" s="148" t="s">
        <v>34</v>
      </c>
      <c r="D8" s="150"/>
      <c r="E8" s="151"/>
      <c r="F8" s="151"/>
      <c r="G8" s="151"/>
      <c r="H8" s="151"/>
      <c r="I8" s="152"/>
      <c r="J8" s="135"/>
      <c r="K8" s="136"/>
      <c r="L8" s="136"/>
      <c r="M8" s="136"/>
      <c r="N8" s="136"/>
      <c r="O8" s="137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50"/>
      <c r="AC8" s="151"/>
      <c r="AD8" s="151"/>
      <c r="AE8" s="151"/>
      <c r="AF8" s="151"/>
      <c r="AG8" s="152"/>
      <c r="AH8" s="159"/>
      <c r="AI8" s="160"/>
      <c r="AJ8" s="159"/>
      <c r="AK8" s="160"/>
      <c r="AL8" s="159"/>
      <c r="AM8" s="160"/>
    </row>
    <row r="9" spans="2:39" ht="13.5">
      <c r="B9" s="147"/>
      <c r="C9" s="149"/>
      <c r="D9" s="156"/>
      <c r="E9" s="157"/>
      <c r="F9" s="157"/>
      <c r="G9" s="157"/>
      <c r="H9" s="157"/>
      <c r="I9" s="158"/>
      <c r="J9" s="138"/>
      <c r="K9" s="139"/>
      <c r="L9" s="139"/>
      <c r="M9" s="139"/>
      <c r="N9" s="139"/>
      <c r="O9" s="133"/>
      <c r="P9" s="156"/>
      <c r="Q9" s="157"/>
      <c r="R9" s="157"/>
      <c r="S9" s="157"/>
      <c r="T9" s="157"/>
      <c r="U9" s="158"/>
      <c r="V9" s="156"/>
      <c r="W9" s="157"/>
      <c r="X9" s="157"/>
      <c r="Y9" s="157"/>
      <c r="Z9" s="157"/>
      <c r="AA9" s="158"/>
      <c r="AB9" s="156"/>
      <c r="AC9" s="157"/>
      <c r="AD9" s="157"/>
      <c r="AE9" s="157"/>
      <c r="AF9" s="157"/>
      <c r="AG9" s="158"/>
      <c r="AH9" s="161"/>
      <c r="AI9" s="162"/>
      <c r="AJ9" s="161"/>
      <c r="AK9" s="162"/>
      <c r="AL9" s="161"/>
      <c r="AM9" s="162"/>
    </row>
    <row r="10" spans="2:39" ht="13.5">
      <c r="B10" s="147">
        <v>3</v>
      </c>
      <c r="C10" s="148" t="s">
        <v>244</v>
      </c>
      <c r="D10" s="150"/>
      <c r="E10" s="151"/>
      <c r="F10" s="151"/>
      <c r="G10" s="151"/>
      <c r="H10" s="151"/>
      <c r="I10" s="152"/>
      <c r="J10" s="150"/>
      <c r="K10" s="151"/>
      <c r="L10" s="151"/>
      <c r="M10" s="151"/>
      <c r="N10" s="151"/>
      <c r="O10" s="152"/>
      <c r="P10" s="135"/>
      <c r="Q10" s="136"/>
      <c r="R10" s="136"/>
      <c r="S10" s="136"/>
      <c r="T10" s="136"/>
      <c r="U10" s="137"/>
      <c r="V10" s="150"/>
      <c r="W10" s="151"/>
      <c r="X10" s="151"/>
      <c r="Y10" s="151"/>
      <c r="Z10" s="151"/>
      <c r="AA10" s="152"/>
      <c r="AB10" s="150"/>
      <c r="AC10" s="151"/>
      <c r="AD10" s="151"/>
      <c r="AE10" s="151"/>
      <c r="AF10" s="151"/>
      <c r="AG10" s="152"/>
      <c r="AH10" s="159"/>
      <c r="AI10" s="160"/>
      <c r="AJ10" s="159"/>
      <c r="AK10" s="160"/>
      <c r="AL10" s="159"/>
      <c r="AM10" s="160"/>
    </row>
    <row r="11" spans="2:39" ht="13.5">
      <c r="B11" s="147"/>
      <c r="C11" s="149"/>
      <c r="D11" s="156"/>
      <c r="E11" s="157"/>
      <c r="F11" s="157"/>
      <c r="G11" s="157"/>
      <c r="H11" s="157"/>
      <c r="I11" s="158"/>
      <c r="J11" s="156"/>
      <c r="K11" s="157"/>
      <c r="L11" s="157"/>
      <c r="M11" s="157"/>
      <c r="N11" s="157"/>
      <c r="O11" s="158"/>
      <c r="P11" s="138"/>
      <c r="Q11" s="139"/>
      <c r="R11" s="139"/>
      <c r="S11" s="139"/>
      <c r="T11" s="139"/>
      <c r="U11" s="133"/>
      <c r="V11" s="156"/>
      <c r="W11" s="157"/>
      <c r="X11" s="157"/>
      <c r="Y11" s="157"/>
      <c r="Z11" s="157"/>
      <c r="AA11" s="158"/>
      <c r="AB11" s="156"/>
      <c r="AC11" s="157"/>
      <c r="AD11" s="157"/>
      <c r="AE11" s="157"/>
      <c r="AF11" s="157"/>
      <c r="AG11" s="158"/>
      <c r="AH11" s="161"/>
      <c r="AI11" s="162"/>
      <c r="AJ11" s="161"/>
      <c r="AK11" s="162"/>
      <c r="AL11" s="161"/>
      <c r="AM11" s="162"/>
    </row>
    <row r="12" spans="2:39" ht="13.5">
      <c r="B12" s="147">
        <v>4</v>
      </c>
      <c r="C12" s="148" t="s">
        <v>490</v>
      </c>
      <c r="D12" s="150"/>
      <c r="E12" s="151"/>
      <c r="F12" s="151"/>
      <c r="G12" s="151"/>
      <c r="H12" s="151"/>
      <c r="I12" s="152"/>
      <c r="J12" s="150"/>
      <c r="K12" s="151"/>
      <c r="L12" s="151"/>
      <c r="M12" s="151"/>
      <c r="N12" s="151"/>
      <c r="O12" s="152"/>
      <c r="P12" s="150"/>
      <c r="Q12" s="151"/>
      <c r="R12" s="151"/>
      <c r="S12" s="151"/>
      <c r="T12" s="151"/>
      <c r="U12" s="152"/>
      <c r="V12" s="135"/>
      <c r="W12" s="136"/>
      <c r="X12" s="136"/>
      <c r="Y12" s="136"/>
      <c r="Z12" s="136"/>
      <c r="AA12" s="137"/>
      <c r="AB12" s="150"/>
      <c r="AC12" s="151"/>
      <c r="AD12" s="151"/>
      <c r="AE12" s="151"/>
      <c r="AF12" s="151"/>
      <c r="AG12" s="152"/>
      <c r="AH12" s="159"/>
      <c r="AI12" s="160"/>
      <c r="AJ12" s="159"/>
      <c r="AK12" s="160"/>
      <c r="AL12" s="159"/>
      <c r="AM12" s="160"/>
    </row>
    <row r="13" spans="2:39" ht="13.5">
      <c r="B13" s="147"/>
      <c r="C13" s="149"/>
      <c r="D13" s="153"/>
      <c r="E13" s="154"/>
      <c r="F13" s="154"/>
      <c r="G13" s="154"/>
      <c r="H13" s="154"/>
      <c r="I13" s="155"/>
      <c r="J13" s="153"/>
      <c r="K13" s="154"/>
      <c r="L13" s="154"/>
      <c r="M13" s="154"/>
      <c r="N13" s="154"/>
      <c r="O13" s="155"/>
      <c r="P13" s="153"/>
      <c r="Q13" s="154"/>
      <c r="R13" s="154"/>
      <c r="S13" s="154"/>
      <c r="T13" s="154"/>
      <c r="U13" s="155"/>
      <c r="V13" s="138"/>
      <c r="W13" s="139"/>
      <c r="X13" s="139"/>
      <c r="Y13" s="139"/>
      <c r="Z13" s="139"/>
      <c r="AA13" s="133"/>
      <c r="AB13" s="156"/>
      <c r="AC13" s="157"/>
      <c r="AD13" s="157"/>
      <c r="AE13" s="157"/>
      <c r="AF13" s="157"/>
      <c r="AG13" s="158"/>
      <c r="AH13" s="161"/>
      <c r="AI13" s="162"/>
      <c r="AJ13" s="161"/>
      <c r="AK13" s="162"/>
      <c r="AL13" s="161"/>
      <c r="AM13" s="162"/>
    </row>
    <row r="14" spans="2:39" ht="13.5">
      <c r="B14" s="147">
        <v>5</v>
      </c>
      <c r="C14" s="148" t="s">
        <v>491</v>
      </c>
      <c r="D14" s="150"/>
      <c r="E14" s="151"/>
      <c r="F14" s="151"/>
      <c r="G14" s="151"/>
      <c r="H14" s="151"/>
      <c r="I14" s="152"/>
      <c r="J14" s="150"/>
      <c r="K14" s="151"/>
      <c r="L14" s="151"/>
      <c r="M14" s="151"/>
      <c r="N14" s="151"/>
      <c r="O14" s="152"/>
      <c r="P14" s="150"/>
      <c r="Q14" s="151"/>
      <c r="R14" s="151"/>
      <c r="S14" s="151"/>
      <c r="T14" s="151"/>
      <c r="U14" s="152"/>
      <c r="V14" s="150"/>
      <c r="W14" s="151"/>
      <c r="X14" s="151"/>
      <c r="Y14" s="151"/>
      <c r="Z14" s="151"/>
      <c r="AA14" s="152"/>
      <c r="AB14" s="135"/>
      <c r="AC14" s="136"/>
      <c r="AD14" s="136"/>
      <c r="AE14" s="136"/>
      <c r="AF14" s="136"/>
      <c r="AG14" s="137"/>
      <c r="AH14" s="159"/>
      <c r="AI14" s="160"/>
      <c r="AJ14" s="159"/>
      <c r="AK14" s="160"/>
      <c r="AL14" s="159"/>
      <c r="AM14" s="160"/>
    </row>
    <row r="15" spans="2:39" ht="13.5">
      <c r="B15" s="147"/>
      <c r="C15" s="149"/>
      <c r="D15" s="153"/>
      <c r="E15" s="154"/>
      <c r="F15" s="154"/>
      <c r="G15" s="154"/>
      <c r="H15" s="154"/>
      <c r="I15" s="155"/>
      <c r="J15" s="153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5"/>
      <c r="V15" s="153"/>
      <c r="W15" s="154"/>
      <c r="X15" s="154"/>
      <c r="Y15" s="154"/>
      <c r="Z15" s="154"/>
      <c r="AA15" s="155"/>
      <c r="AB15" s="138"/>
      <c r="AC15" s="139"/>
      <c r="AD15" s="139"/>
      <c r="AE15" s="139"/>
      <c r="AF15" s="139"/>
      <c r="AG15" s="133"/>
      <c r="AH15" s="161"/>
      <c r="AI15" s="162"/>
      <c r="AJ15" s="161"/>
      <c r="AK15" s="162"/>
      <c r="AL15" s="161"/>
      <c r="AM15" s="162"/>
    </row>
    <row r="16" spans="2:33" ht="13.5">
      <c r="B16" s="22"/>
      <c r="C16" s="2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4"/>
      <c r="Q16" s="24"/>
      <c r="R16" s="24"/>
      <c r="S16" s="24"/>
      <c r="T16" s="24"/>
      <c r="U16" s="24"/>
      <c r="V16" s="25"/>
      <c r="W16" s="25"/>
      <c r="X16" s="26"/>
      <c r="Y16" s="26"/>
      <c r="Z16" s="25"/>
      <c r="AA16" s="25"/>
      <c r="AB16" s="20"/>
      <c r="AC16" s="20"/>
      <c r="AD16" s="20"/>
      <c r="AE16" s="20"/>
      <c r="AF16" s="20"/>
      <c r="AG16" s="20"/>
    </row>
    <row r="17" spans="1:39" s="14" customFormat="1" ht="13.5">
      <c r="A17" s="12"/>
      <c r="B17" s="12" t="s">
        <v>478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9" spans="2:25" ht="13.5">
      <c r="B19" t="s">
        <v>22</v>
      </c>
      <c r="X19" s="15"/>
      <c r="Y19" s="15"/>
    </row>
    <row r="20" spans="2:29" ht="13.5">
      <c r="B20" s="16"/>
      <c r="C20" s="17" t="s">
        <v>18</v>
      </c>
      <c r="D20" s="163">
        <v>1</v>
      </c>
      <c r="E20" s="164"/>
      <c r="F20" s="164"/>
      <c r="G20" s="164"/>
      <c r="H20" s="164"/>
      <c r="I20" s="165"/>
      <c r="J20" s="163">
        <v>2</v>
      </c>
      <c r="K20" s="164"/>
      <c r="L20" s="164"/>
      <c r="M20" s="164"/>
      <c r="N20" s="164"/>
      <c r="O20" s="165"/>
      <c r="P20" s="163">
        <v>3</v>
      </c>
      <c r="Q20" s="164"/>
      <c r="R20" s="164"/>
      <c r="S20" s="164"/>
      <c r="T20" s="164"/>
      <c r="U20" s="165"/>
      <c r="V20" s="35" t="s">
        <v>19</v>
      </c>
      <c r="W20" s="36"/>
      <c r="X20" s="166" t="s">
        <v>20</v>
      </c>
      <c r="Y20" s="167"/>
      <c r="Z20" s="35" t="s">
        <v>21</v>
      </c>
      <c r="AA20" s="36"/>
      <c r="AC20" t="s">
        <v>27</v>
      </c>
    </row>
    <row r="21" spans="2:27" ht="13.5">
      <c r="B21" s="147">
        <v>1</v>
      </c>
      <c r="C21" s="148" t="s">
        <v>492</v>
      </c>
      <c r="D21" s="135"/>
      <c r="E21" s="136"/>
      <c r="F21" s="136"/>
      <c r="G21" s="136"/>
      <c r="H21" s="136"/>
      <c r="I21" s="137"/>
      <c r="J21" s="150"/>
      <c r="K21" s="151"/>
      <c r="L21" s="151"/>
      <c r="M21" s="151"/>
      <c r="N21" s="151"/>
      <c r="O21" s="152"/>
      <c r="P21" s="150"/>
      <c r="Q21" s="151"/>
      <c r="R21" s="151"/>
      <c r="S21" s="151"/>
      <c r="T21" s="151"/>
      <c r="U21" s="152"/>
      <c r="V21" s="134"/>
      <c r="W21" s="140"/>
      <c r="X21" s="171"/>
      <c r="Y21" s="172"/>
      <c r="Z21" s="134"/>
      <c r="AA21" s="140"/>
    </row>
    <row r="22" spans="2:27" ht="13.5">
      <c r="B22" s="147"/>
      <c r="C22" s="149"/>
      <c r="D22" s="138"/>
      <c r="E22" s="139"/>
      <c r="F22" s="139"/>
      <c r="G22" s="139"/>
      <c r="H22" s="139"/>
      <c r="I22" s="133"/>
      <c r="J22" s="156"/>
      <c r="K22" s="157"/>
      <c r="L22" s="157"/>
      <c r="M22" s="157"/>
      <c r="N22" s="157"/>
      <c r="O22" s="158"/>
      <c r="P22" s="156"/>
      <c r="Q22" s="157"/>
      <c r="R22" s="157"/>
      <c r="S22" s="157"/>
      <c r="T22" s="157"/>
      <c r="U22" s="158"/>
      <c r="V22" s="141"/>
      <c r="W22" s="142"/>
      <c r="X22" s="173"/>
      <c r="Y22" s="174"/>
      <c r="Z22" s="141"/>
      <c r="AA22" s="142"/>
    </row>
    <row r="23" spans="2:27" ht="13.5">
      <c r="B23" s="147">
        <v>2</v>
      </c>
      <c r="C23" s="148" t="s">
        <v>401</v>
      </c>
      <c r="D23" s="150"/>
      <c r="E23" s="151"/>
      <c r="F23" s="151"/>
      <c r="G23" s="151"/>
      <c r="H23" s="151"/>
      <c r="I23" s="152"/>
      <c r="J23" s="135"/>
      <c r="K23" s="136"/>
      <c r="L23" s="136"/>
      <c r="M23" s="136"/>
      <c r="N23" s="136"/>
      <c r="O23" s="137"/>
      <c r="P23" s="150"/>
      <c r="Q23" s="151"/>
      <c r="R23" s="151"/>
      <c r="S23" s="151"/>
      <c r="T23" s="151"/>
      <c r="U23" s="152"/>
      <c r="V23" s="134"/>
      <c r="W23" s="140"/>
      <c r="X23" s="171"/>
      <c r="Y23" s="172"/>
      <c r="Z23" s="134"/>
      <c r="AA23" s="140"/>
    </row>
    <row r="24" spans="2:27" ht="13.5">
      <c r="B24" s="147"/>
      <c r="C24" s="149"/>
      <c r="D24" s="156"/>
      <c r="E24" s="157"/>
      <c r="F24" s="157"/>
      <c r="G24" s="157"/>
      <c r="H24" s="157"/>
      <c r="I24" s="158"/>
      <c r="J24" s="138"/>
      <c r="K24" s="139"/>
      <c r="L24" s="139"/>
      <c r="M24" s="139"/>
      <c r="N24" s="139"/>
      <c r="O24" s="133"/>
      <c r="P24" s="156"/>
      <c r="Q24" s="157"/>
      <c r="R24" s="157"/>
      <c r="S24" s="157"/>
      <c r="T24" s="157"/>
      <c r="U24" s="158"/>
      <c r="V24" s="141"/>
      <c r="W24" s="142"/>
      <c r="X24" s="173"/>
      <c r="Y24" s="174"/>
      <c r="Z24" s="141"/>
      <c r="AA24" s="142"/>
    </row>
    <row r="25" spans="2:27" ht="13.5">
      <c r="B25" s="147">
        <v>3</v>
      </c>
      <c r="C25" s="148" t="s">
        <v>493</v>
      </c>
      <c r="D25" s="150"/>
      <c r="E25" s="151"/>
      <c r="F25" s="151"/>
      <c r="G25" s="151"/>
      <c r="H25" s="151"/>
      <c r="I25" s="152"/>
      <c r="J25" s="150"/>
      <c r="K25" s="151"/>
      <c r="L25" s="151"/>
      <c r="M25" s="151"/>
      <c r="N25" s="151"/>
      <c r="O25" s="152"/>
      <c r="P25" s="135"/>
      <c r="Q25" s="136"/>
      <c r="R25" s="136"/>
      <c r="S25" s="136"/>
      <c r="T25" s="136"/>
      <c r="U25" s="137"/>
      <c r="V25" s="159"/>
      <c r="W25" s="160"/>
      <c r="X25" s="171"/>
      <c r="Y25" s="172"/>
      <c r="Z25" s="134"/>
      <c r="AA25" s="140"/>
    </row>
    <row r="26" spans="2:27" ht="13.5">
      <c r="B26" s="147"/>
      <c r="C26" s="149"/>
      <c r="D26" s="153"/>
      <c r="E26" s="154"/>
      <c r="F26" s="154"/>
      <c r="G26" s="154"/>
      <c r="H26" s="154"/>
      <c r="I26" s="155"/>
      <c r="J26" s="153"/>
      <c r="K26" s="154"/>
      <c r="L26" s="154"/>
      <c r="M26" s="154"/>
      <c r="N26" s="154"/>
      <c r="O26" s="155"/>
      <c r="P26" s="138"/>
      <c r="Q26" s="139"/>
      <c r="R26" s="139"/>
      <c r="S26" s="139"/>
      <c r="T26" s="139"/>
      <c r="U26" s="133"/>
      <c r="V26" s="161"/>
      <c r="W26" s="162"/>
      <c r="X26" s="173"/>
      <c r="Y26" s="174"/>
      <c r="Z26" s="141"/>
      <c r="AA26" s="142"/>
    </row>
    <row r="27" spans="2:25" ht="13.5">
      <c r="B27" t="s">
        <v>23</v>
      </c>
      <c r="C27" s="28"/>
      <c r="X27" s="15"/>
      <c r="Y27" s="15"/>
    </row>
    <row r="28" spans="2:33" ht="13.5">
      <c r="B28" s="16"/>
      <c r="C28" s="27" t="s">
        <v>18</v>
      </c>
      <c r="D28" s="168">
        <v>1</v>
      </c>
      <c r="E28" s="169"/>
      <c r="F28" s="169"/>
      <c r="G28" s="169"/>
      <c r="H28" s="169"/>
      <c r="I28" s="170"/>
      <c r="J28" s="168">
        <v>2</v>
      </c>
      <c r="K28" s="169"/>
      <c r="L28" s="169"/>
      <c r="M28" s="169"/>
      <c r="N28" s="169"/>
      <c r="O28" s="170"/>
      <c r="P28" s="168">
        <v>3</v>
      </c>
      <c r="Q28" s="169"/>
      <c r="R28" s="169"/>
      <c r="S28" s="169"/>
      <c r="T28" s="169"/>
      <c r="U28" s="170"/>
      <c r="V28" s="168">
        <v>4</v>
      </c>
      <c r="W28" s="169"/>
      <c r="X28" s="169"/>
      <c r="Y28" s="169"/>
      <c r="Z28" s="169"/>
      <c r="AA28" s="170"/>
      <c r="AB28" s="18" t="s">
        <v>19</v>
      </c>
      <c r="AC28" s="19"/>
      <c r="AD28" s="18" t="s">
        <v>20</v>
      </c>
      <c r="AE28" s="19"/>
      <c r="AF28" s="18" t="s">
        <v>21</v>
      </c>
      <c r="AG28" s="19"/>
    </row>
    <row r="29" spans="2:33" ht="13.5">
      <c r="B29" s="147">
        <v>1</v>
      </c>
      <c r="C29" s="148" t="s">
        <v>494</v>
      </c>
      <c r="D29" s="135"/>
      <c r="E29" s="136"/>
      <c r="F29" s="136"/>
      <c r="G29" s="136"/>
      <c r="H29" s="136"/>
      <c r="I29" s="137"/>
      <c r="J29" s="150"/>
      <c r="K29" s="151"/>
      <c r="L29" s="151"/>
      <c r="M29" s="151"/>
      <c r="N29" s="151"/>
      <c r="O29" s="152"/>
      <c r="P29" s="175" t="s">
        <v>488</v>
      </c>
      <c r="Q29" s="176"/>
      <c r="R29" s="176"/>
      <c r="S29" s="176"/>
      <c r="T29" s="176"/>
      <c r="U29" s="177"/>
      <c r="V29" s="150"/>
      <c r="W29" s="151"/>
      <c r="X29" s="151"/>
      <c r="Y29" s="151"/>
      <c r="Z29" s="151"/>
      <c r="AA29" s="152"/>
      <c r="AB29" s="159"/>
      <c r="AC29" s="160"/>
      <c r="AD29" s="159"/>
      <c r="AE29" s="160"/>
      <c r="AF29" s="159"/>
      <c r="AG29" s="160"/>
    </row>
    <row r="30" spans="2:33" ht="13.5">
      <c r="B30" s="147"/>
      <c r="C30" s="149"/>
      <c r="D30" s="138"/>
      <c r="E30" s="139"/>
      <c r="F30" s="139"/>
      <c r="G30" s="139"/>
      <c r="H30" s="139"/>
      <c r="I30" s="133"/>
      <c r="J30" s="156"/>
      <c r="K30" s="157"/>
      <c r="L30" s="157"/>
      <c r="M30" s="157"/>
      <c r="N30" s="157"/>
      <c r="O30" s="158"/>
      <c r="P30" s="178"/>
      <c r="Q30" s="179"/>
      <c r="R30" s="179"/>
      <c r="S30" s="179"/>
      <c r="T30" s="179"/>
      <c r="U30" s="180"/>
      <c r="V30" s="156"/>
      <c r="W30" s="157"/>
      <c r="X30" s="157"/>
      <c r="Y30" s="157"/>
      <c r="Z30" s="157"/>
      <c r="AA30" s="158"/>
      <c r="AB30" s="161"/>
      <c r="AC30" s="162"/>
      <c r="AD30" s="161"/>
      <c r="AE30" s="162"/>
      <c r="AF30" s="161"/>
      <c r="AG30" s="162"/>
    </row>
    <row r="31" spans="2:33" ht="13.5">
      <c r="B31" s="147">
        <v>2</v>
      </c>
      <c r="C31" s="148" t="s">
        <v>495</v>
      </c>
      <c r="D31" s="150"/>
      <c r="E31" s="151"/>
      <c r="F31" s="151"/>
      <c r="G31" s="151"/>
      <c r="H31" s="151"/>
      <c r="I31" s="152"/>
      <c r="J31" s="135"/>
      <c r="K31" s="136"/>
      <c r="L31" s="136"/>
      <c r="M31" s="136"/>
      <c r="N31" s="136"/>
      <c r="O31" s="137"/>
      <c r="P31" s="150"/>
      <c r="Q31" s="151"/>
      <c r="R31" s="151"/>
      <c r="S31" s="151"/>
      <c r="T31" s="151"/>
      <c r="U31" s="152"/>
      <c r="V31" s="175" t="s">
        <v>488</v>
      </c>
      <c r="W31" s="176"/>
      <c r="X31" s="176"/>
      <c r="Y31" s="176"/>
      <c r="Z31" s="176"/>
      <c r="AA31" s="177"/>
      <c r="AB31" s="159"/>
      <c r="AC31" s="160"/>
      <c r="AD31" s="159"/>
      <c r="AE31" s="160"/>
      <c r="AF31" s="159"/>
      <c r="AG31" s="160"/>
    </row>
    <row r="32" spans="2:33" ht="13.5">
      <c r="B32" s="147"/>
      <c r="C32" s="149"/>
      <c r="D32" s="156"/>
      <c r="E32" s="157"/>
      <c r="F32" s="157"/>
      <c r="G32" s="157"/>
      <c r="H32" s="157"/>
      <c r="I32" s="158"/>
      <c r="J32" s="138"/>
      <c r="K32" s="139"/>
      <c r="L32" s="139"/>
      <c r="M32" s="139"/>
      <c r="N32" s="139"/>
      <c r="O32" s="133"/>
      <c r="P32" s="156"/>
      <c r="Q32" s="157"/>
      <c r="R32" s="157"/>
      <c r="S32" s="157"/>
      <c r="T32" s="157"/>
      <c r="U32" s="158"/>
      <c r="V32" s="178"/>
      <c r="W32" s="179"/>
      <c r="X32" s="179"/>
      <c r="Y32" s="179"/>
      <c r="Z32" s="179"/>
      <c r="AA32" s="180"/>
      <c r="AB32" s="161"/>
      <c r="AC32" s="162"/>
      <c r="AD32" s="161"/>
      <c r="AE32" s="162"/>
      <c r="AF32" s="161"/>
      <c r="AG32" s="162"/>
    </row>
    <row r="33" spans="2:33" ht="13.5">
      <c r="B33" s="147">
        <v>3</v>
      </c>
      <c r="C33" s="148" t="s">
        <v>393</v>
      </c>
      <c r="D33" s="175" t="s">
        <v>488</v>
      </c>
      <c r="E33" s="176"/>
      <c r="F33" s="176"/>
      <c r="G33" s="176"/>
      <c r="H33" s="176"/>
      <c r="I33" s="177"/>
      <c r="J33" s="150"/>
      <c r="K33" s="151"/>
      <c r="L33" s="151"/>
      <c r="M33" s="151"/>
      <c r="N33" s="151"/>
      <c r="O33" s="152"/>
      <c r="P33" s="135"/>
      <c r="Q33" s="136"/>
      <c r="R33" s="136"/>
      <c r="S33" s="136"/>
      <c r="T33" s="136"/>
      <c r="U33" s="137"/>
      <c r="V33" s="150"/>
      <c r="W33" s="151"/>
      <c r="X33" s="151"/>
      <c r="Y33" s="151"/>
      <c r="Z33" s="151"/>
      <c r="AA33" s="152"/>
      <c r="AB33" s="159"/>
      <c r="AC33" s="160"/>
      <c r="AD33" s="159"/>
      <c r="AE33" s="160"/>
      <c r="AF33" s="159"/>
      <c r="AG33" s="160"/>
    </row>
    <row r="34" spans="2:33" ht="13.5">
      <c r="B34" s="147"/>
      <c r="C34" s="149"/>
      <c r="D34" s="178"/>
      <c r="E34" s="179"/>
      <c r="F34" s="179"/>
      <c r="G34" s="179"/>
      <c r="H34" s="179"/>
      <c r="I34" s="180"/>
      <c r="J34" s="156"/>
      <c r="K34" s="157"/>
      <c r="L34" s="157"/>
      <c r="M34" s="157"/>
      <c r="N34" s="157"/>
      <c r="O34" s="158"/>
      <c r="P34" s="138"/>
      <c r="Q34" s="139"/>
      <c r="R34" s="139"/>
      <c r="S34" s="139"/>
      <c r="T34" s="139"/>
      <c r="U34" s="133"/>
      <c r="V34" s="156"/>
      <c r="W34" s="157"/>
      <c r="X34" s="157"/>
      <c r="Y34" s="157"/>
      <c r="Z34" s="157"/>
      <c r="AA34" s="158"/>
      <c r="AB34" s="161"/>
      <c r="AC34" s="162"/>
      <c r="AD34" s="161"/>
      <c r="AE34" s="162"/>
      <c r="AF34" s="161"/>
      <c r="AG34" s="162"/>
    </row>
    <row r="35" spans="2:33" ht="13.5">
      <c r="B35" s="147">
        <v>4</v>
      </c>
      <c r="C35" s="148" t="s">
        <v>406</v>
      </c>
      <c r="D35" s="150"/>
      <c r="E35" s="151"/>
      <c r="F35" s="151"/>
      <c r="G35" s="151"/>
      <c r="H35" s="151"/>
      <c r="I35" s="152"/>
      <c r="J35" s="175" t="s">
        <v>488</v>
      </c>
      <c r="K35" s="176"/>
      <c r="L35" s="176"/>
      <c r="M35" s="176"/>
      <c r="N35" s="176"/>
      <c r="O35" s="177"/>
      <c r="P35" s="150"/>
      <c r="Q35" s="151"/>
      <c r="R35" s="151"/>
      <c r="S35" s="151"/>
      <c r="T35" s="151"/>
      <c r="U35" s="152"/>
      <c r="V35" s="135"/>
      <c r="W35" s="136"/>
      <c r="X35" s="136"/>
      <c r="Y35" s="136"/>
      <c r="Z35" s="136"/>
      <c r="AA35" s="137"/>
      <c r="AB35" s="159"/>
      <c r="AC35" s="160"/>
      <c r="AD35" s="159"/>
      <c r="AE35" s="160"/>
      <c r="AF35" s="159"/>
      <c r="AG35" s="160"/>
    </row>
    <row r="36" spans="2:33" ht="13.5">
      <c r="B36" s="147"/>
      <c r="C36" s="149"/>
      <c r="D36" s="153"/>
      <c r="E36" s="154"/>
      <c r="F36" s="154"/>
      <c r="G36" s="154"/>
      <c r="H36" s="154"/>
      <c r="I36" s="155"/>
      <c r="J36" s="178"/>
      <c r="K36" s="179"/>
      <c r="L36" s="179"/>
      <c r="M36" s="179"/>
      <c r="N36" s="179"/>
      <c r="O36" s="180"/>
      <c r="P36" s="153"/>
      <c r="Q36" s="154"/>
      <c r="R36" s="154"/>
      <c r="S36" s="154"/>
      <c r="T36" s="154"/>
      <c r="U36" s="155"/>
      <c r="V36" s="138"/>
      <c r="W36" s="139"/>
      <c r="X36" s="139"/>
      <c r="Y36" s="139"/>
      <c r="Z36" s="139"/>
      <c r="AA36" s="133"/>
      <c r="AB36" s="161"/>
      <c r="AC36" s="162"/>
      <c r="AD36" s="161"/>
      <c r="AE36" s="162"/>
      <c r="AF36" s="161"/>
      <c r="AG36" s="162"/>
    </row>
    <row r="37" spans="24:25" ht="13.5">
      <c r="X37" s="15"/>
      <c r="Y37" s="15"/>
    </row>
    <row r="38" spans="2:25" ht="13.5">
      <c r="B38" s="29" t="s">
        <v>30</v>
      </c>
      <c r="J38" s="197"/>
      <c r="K38" s="197"/>
      <c r="L38" s="197"/>
      <c r="M38" s="197"/>
      <c r="N38" s="197"/>
      <c r="O38" s="197"/>
      <c r="P38" s="197"/>
      <c r="Q38" s="197"/>
      <c r="X38" s="15"/>
      <c r="Y38" s="15"/>
    </row>
    <row r="39" spans="2:33" ht="13.5">
      <c r="B39" s="196" t="s">
        <v>473</v>
      </c>
      <c r="C39" s="19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87" t="s">
        <v>475</v>
      </c>
      <c r="Y39" s="188"/>
      <c r="Z39" s="181"/>
      <c r="AA39" s="182"/>
      <c r="AB39" s="182"/>
      <c r="AC39" s="182"/>
      <c r="AD39" s="182"/>
      <c r="AE39" s="182"/>
      <c r="AF39" s="182"/>
      <c r="AG39" s="183"/>
    </row>
    <row r="40" spans="2:33" ht="13.5">
      <c r="B40" s="193"/>
      <c r="C40" s="195"/>
      <c r="D40" s="117"/>
      <c r="E40" s="117"/>
      <c r="F40" s="117"/>
      <c r="G40" s="117"/>
      <c r="H40" s="117"/>
      <c r="I40" s="118"/>
      <c r="J40" s="116"/>
      <c r="K40" s="114"/>
      <c r="L40" s="114"/>
      <c r="M40" s="115"/>
      <c r="N40" s="119"/>
      <c r="O40" s="116"/>
      <c r="P40" s="116"/>
      <c r="Q40" s="116"/>
      <c r="R40" s="120"/>
      <c r="S40" s="117"/>
      <c r="T40" s="117"/>
      <c r="U40" s="117"/>
      <c r="V40" s="117"/>
      <c r="W40" s="117"/>
      <c r="X40" s="189"/>
      <c r="Y40" s="190"/>
      <c r="Z40" s="184"/>
      <c r="AA40" s="185"/>
      <c r="AB40" s="185"/>
      <c r="AC40" s="185"/>
      <c r="AD40" s="185"/>
      <c r="AE40" s="185"/>
      <c r="AF40" s="185"/>
      <c r="AG40" s="186"/>
    </row>
    <row r="41" spans="2:33" ht="13.5">
      <c r="B41" s="121"/>
      <c r="C41" s="122"/>
      <c r="D41" s="116"/>
      <c r="E41" s="116"/>
      <c r="F41" s="116"/>
      <c r="G41" s="116"/>
      <c r="H41" s="116"/>
      <c r="I41" s="123"/>
      <c r="J41" s="124"/>
      <c r="K41" s="125"/>
      <c r="L41" s="125"/>
      <c r="M41" s="125"/>
      <c r="N41" s="124"/>
      <c r="O41" s="125"/>
      <c r="P41" s="125"/>
      <c r="Q41" s="126"/>
      <c r="R41" s="119"/>
      <c r="S41" s="116"/>
      <c r="T41" s="116"/>
      <c r="U41" s="116"/>
      <c r="V41" s="116"/>
      <c r="W41" s="116"/>
      <c r="X41" s="127"/>
      <c r="Y41" s="127"/>
      <c r="Z41" s="128"/>
      <c r="AA41" s="128"/>
      <c r="AB41" s="128"/>
      <c r="AC41" s="128"/>
      <c r="AD41" s="128"/>
      <c r="AE41" s="128"/>
      <c r="AF41" s="121"/>
      <c r="AG41" s="121"/>
    </row>
    <row r="42" spans="2:33" ht="13.5">
      <c r="B42" s="129"/>
      <c r="C42" s="130"/>
      <c r="D42" s="116"/>
      <c r="E42" s="116"/>
      <c r="F42" s="116"/>
      <c r="G42" s="116"/>
      <c r="H42" s="116"/>
      <c r="I42" s="123"/>
      <c r="J42" s="116"/>
      <c r="K42" s="198"/>
      <c r="L42" s="198"/>
      <c r="M42" s="198"/>
      <c r="N42" s="198"/>
      <c r="O42" s="198"/>
      <c r="P42" s="198"/>
      <c r="Q42" s="116"/>
      <c r="R42" s="119"/>
      <c r="S42" s="116"/>
      <c r="T42" s="116"/>
      <c r="U42" s="116"/>
      <c r="V42" s="116"/>
      <c r="W42" s="116"/>
      <c r="X42" s="131"/>
      <c r="Y42" s="131"/>
      <c r="Z42" s="132"/>
      <c r="AA42" s="132"/>
      <c r="AB42" s="132"/>
      <c r="AC42" s="132"/>
      <c r="AD42" s="132"/>
      <c r="AE42" s="132"/>
      <c r="AF42" s="132"/>
      <c r="AG42" s="132"/>
    </row>
    <row r="43" spans="2:33" ht="13.5">
      <c r="B43" s="192" t="s">
        <v>472</v>
      </c>
      <c r="C43" s="194"/>
      <c r="D43" s="125"/>
      <c r="E43" s="125"/>
      <c r="F43" s="125"/>
      <c r="G43" s="125"/>
      <c r="H43" s="125"/>
      <c r="I43" s="126"/>
      <c r="J43" s="116"/>
      <c r="K43" s="116"/>
      <c r="L43" s="116"/>
      <c r="M43" s="116"/>
      <c r="N43" s="116"/>
      <c r="O43" s="116"/>
      <c r="P43" s="116"/>
      <c r="Q43" s="116"/>
      <c r="R43" s="124"/>
      <c r="S43" s="125"/>
      <c r="T43" s="125"/>
      <c r="U43" s="125"/>
      <c r="V43" s="125"/>
      <c r="W43" s="125"/>
      <c r="X43" s="187" t="s">
        <v>474</v>
      </c>
      <c r="Y43" s="188"/>
      <c r="Z43" s="181"/>
      <c r="AA43" s="182"/>
      <c r="AB43" s="182"/>
      <c r="AC43" s="182"/>
      <c r="AD43" s="182"/>
      <c r="AE43" s="182"/>
      <c r="AF43" s="182"/>
      <c r="AG43" s="183"/>
    </row>
    <row r="44" spans="2:33" ht="13.5">
      <c r="B44" s="193"/>
      <c r="C44" s="195"/>
      <c r="D44" s="116"/>
      <c r="E44" s="116"/>
      <c r="F44" s="116"/>
      <c r="G44" s="116"/>
      <c r="H44" s="116"/>
      <c r="I44" s="116"/>
      <c r="J44" s="116"/>
      <c r="K44" s="191"/>
      <c r="L44" s="191"/>
      <c r="M44" s="191"/>
      <c r="N44" s="191"/>
      <c r="O44" s="191"/>
      <c r="P44" s="191"/>
      <c r="Q44" s="116"/>
      <c r="R44" s="116"/>
      <c r="S44" s="116"/>
      <c r="T44" s="116"/>
      <c r="U44" s="116"/>
      <c r="V44" s="116"/>
      <c r="W44" s="116"/>
      <c r="X44" s="189"/>
      <c r="Y44" s="190"/>
      <c r="Z44" s="184"/>
      <c r="AA44" s="185"/>
      <c r="AB44" s="185"/>
      <c r="AC44" s="185"/>
      <c r="AD44" s="185"/>
      <c r="AE44" s="185"/>
      <c r="AF44" s="185"/>
      <c r="AG44" s="186"/>
    </row>
    <row r="46" s="1" customFormat="1" ht="17.25" customHeight="1"/>
    <row r="47" spans="2:33" ht="13.5">
      <c r="B47" s="30"/>
      <c r="C47" s="3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2"/>
      <c r="Y47" s="22"/>
      <c r="Z47" s="22"/>
      <c r="AA47" s="22"/>
      <c r="AB47" s="22"/>
      <c r="AC47" s="22"/>
      <c r="AD47" s="22"/>
      <c r="AE47" s="22"/>
      <c r="AF47" s="30"/>
      <c r="AG47" s="30"/>
    </row>
    <row r="48" spans="1:39" s="14" customFormat="1" ht="13.5">
      <c r="A48" s="12"/>
      <c r="B48" s="12" t="s">
        <v>25</v>
      </c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50" spans="2:25" ht="13.5">
      <c r="B50" t="s">
        <v>26</v>
      </c>
      <c r="X50" s="15"/>
      <c r="Y50" s="15"/>
    </row>
    <row r="51" spans="2:27" ht="13.5">
      <c r="B51" s="16"/>
      <c r="C51" s="27" t="s">
        <v>18</v>
      </c>
      <c r="D51" s="163">
        <v>1</v>
      </c>
      <c r="E51" s="164"/>
      <c r="F51" s="164"/>
      <c r="G51" s="164"/>
      <c r="H51" s="164"/>
      <c r="I51" s="165"/>
      <c r="J51" s="163">
        <v>2</v>
      </c>
      <c r="K51" s="164"/>
      <c r="L51" s="164"/>
      <c r="M51" s="164"/>
      <c r="N51" s="164"/>
      <c r="O51" s="165"/>
      <c r="P51" s="163">
        <v>3</v>
      </c>
      <c r="Q51" s="164"/>
      <c r="R51" s="164"/>
      <c r="S51" s="164"/>
      <c r="T51" s="164"/>
      <c r="U51" s="165"/>
      <c r="V51" s="35" t="s">
        <v>19</v>
      </c>
      <c r="W51" s="36"/>
      <c r="X51" s="166" t="s">
        <v>20</v>
      </c>
      <c r="Y51" s="167"/>
      <c r="Z51" s="35" t="s">
        <v>21</v>
      </c>
      <c r="AA51" s="36"/>
    </row>
    <row r="52" spans="2:27" ht="13.5">
      <c r="B52" s="147">
        <v>1</v>
      </c>
      <c r="C52" s="148" t="s">
        <v>496</v>
      </c>
      <c r="D52" s="135"/>
      <c r="E52" s="136"/>
      <c r="F52" s="136"/>
      <c r="G52" s="136"/>
      <c r="H52" s="136"/>
      <c r="I52" s="137"/>
      <c r="J52" s="150"/>
      <c r="K52" s="151"/>
      <c r="L52" s="151"/>
      <c r="M52" s="151"/>
      <c r="N52" s="151"/>
      <c r="O52" s="152"/>
      <c r="P52" s="150"/>
      <c r="Q52" s="151"/>
      <c r="R52" s="151"/>
      <c r="S52" s="151"/>
      <c r="T52" s="151"/>
      <c r="U52" s="152"/>
      <c r="V52" s="159"/>
      <c r="W52" s="160"/>
      <c r="X52" s="143"/>
      <c r="Y52" s="144"/>
      <c r="Z52" s="134"/>
      <c r="AA52" s="140"/>
    </row>
    <row r="53" spans="2:27" ht="13.5">
      <c r="B53" s="147"/>
      <c r="C53" s="149"/>
      <c r="D53" s="138"/>
      <c r="E53" s="139"/>
      <c r="F53" s="139"/>
      <c r="G53" s="139"/>
      <c r="H53" s="139"/>
      <c r="I53" s="133"/>
      <c r="J53" s="156"/>
      <c r="K53" s="157"/>
      <c r="L53" s="157"/>
      <c r="M53" s="157"/>
      <c r="N53" s="157"/>
      <c r="O53" s="158"/>
      <c r="P53" s="156"/>
      <c r="Q53" s="157"/>
      <c r="R53" s="157"/>
      <c r="S53" s="157"/>
      <c r="T53" s="157"/>
      <c r="U53" s="158"/>
      <c r="V53" s="161"/>
      <c r="W53" s="162"/>
      <c r="X53" s="145"/>
      <c r="Y53" s="146"/>
      <c r="Z53" s="141"/>
      <c r="AA53" s="142"/>
    </row>
    <row r="54" spans="2:27" ht="13.5">
      <c r="B54" s="147">
        <v>2</v>
      </c>
      <c r="C54" s="148" t="s">
        <v>497</v>
      </c>
      <c r="D54" s="150"/>
      <c r="E54" s="151"/>
      <c r="F54" s="151"/>
      <c r="G54" s="151"/>
      <c r="H54" s="151"/>
      <c r="I54" s="152"/>
      <c r="J54" s="135"/>
      <c r="K54" s="136"/>
      <c r="L54" s="136"/>
      <c r="M54" s="136"/>
      <c r="N54" s="136"/>
      <c r="O54" s="137"/>
      <c r="P54" s="150"/>
      <c r="Q54" s="151"/>
      <c r="R54" s="151"/>
      <c r="S54" s="151"/>
      <c r="T54" s="151"/>
      <c r="U54" s="152"/>
      <c r="V54" s="134"/>
      <c r="W54" s="140"/>
      <c r="X54" s="143"/>
      <c r="Y54" s="144"/>
      <c r="Z54" s="134"/>
      <c r="AA54" s="140"/>
    </row>
    <row r="55" spans="2:27" ht="13.5">
      <c r="B55" s="147"/>
      <c r="C55" s="149"/>
      <c r="D55" s="156"/>
      <c r="E55" s="157"/>
      <c r="F55" s="157"/>
      <c r="G55" s="157"/>
      <c r="H55" s="157"/>
      <c r="I55" s="158"/>
      <c r="J55" s="138"/>
      <c r="K55" s="139"/>
      <c r="L55" s="139"/>
      <c r="M55" s="139"/>
      <c r="N55" s="139"/>
      <c r="O55" s="133"/>
      <c r="P55" s="156"/>
      <c r="Q55" s="157"/>
      <c r="R55" s="157"/>
      <c r="S55" s="157"/>
      <c r="T55" s="157"/>
      <c r="U55" s="158"/>
      <c r="V55" s="141"/>
      <c r="W55" s="142"/>
      <c r="X55" s="145"/>
      <c r="Y55" s="146"/>
      <c r="Z55" s="141"/>
      <c r="AA55" s="142"/>
    </row>
    <row r="56" spans="2:27" ht="13.5">
      <c r="B56" s="147">
        <v>3</v>
      </c>
      <c r="C56" s="148" t="s">
        <v>337</v>
      </c>
      <c r="D56" s="150"/>
      <c r="E56" s="151"/>
      <c r="F56" s="151"/>
      <c r="G56" s="151"/>
      <c r="H56" s="151"/>
      <c r="I56" s="152"/>
      <c r="J56" s="150"/>
      <c r="K56" s="151"/>
      <c r="L56" s="151"/>
      <c r="M56" s="151"/>
      <c r="N56" s="151"/>
      <c r="O56" s="152"/>
      <c r="P56" s="135"/>
      <c r="Q56" s="136"/>
      <c r="R56" s="136"/>
      <c r="S56" s="136"/>
      <c r="T56" s="136"/>
      <c r="U56" s="137"/>
      <c r="V56" s="134"/>
      <c r="W56" s="140"/>
      <c r="X56" s="143"/>
      <c r="Y56" s="144"/>
      <c r="Z56" s="134"/>
      <c r="AA56" s="140"/>
    </row>
    <row r="57" spans="2:27" ht="13.5">
      <c r="B57" s="147"/>
      <c r="C57" s="149"/>
      <c r="D57" s="153"/>
      <c r="E57" s="154"/>
      <c r="F57" s="154"/>
      <c r="G57" s="154"/>
      <c r="H57" s="154"/>
      <c r="I57" s="155"/>
      <c r="J57" s="153"/>
      <c r="K57" s="154"/>
      <c r="L57" s="154"/>
      <c r="M57" s="154"/>
      <c r="N57" s="154"/>
      <c r="O57" s="155"/>
      <c r="P57" s="138"/>
      <c r="Q57" s="139"/>
      <c r="R57" s="139"/>
      <c r="S57" s="139"/>
      <c r="T57" s="139"/>
      <c r="U57" s="133"/>
      <c r="V57" s="141"/>
      <c r="W57" s="142"/>
      <c r="X57" s="145"/>
      <c r="Y57" s="146"/>
      <c r="Z57" s="141"/>
      <c r="AA57" s="142"/>
    </row>
    <row r="58" spans="3:25" ht="13.5">
      <c r="C58" s="28" t="s">
        <v>28</v>
      </c>
      <c r="X58" s="15"/>
      <c r="Y58" s="15"/>
    </row>
    <row r="59" spans="2:25" ht="13.5">
      <c r="B59" t="s">
        <v>23</v>
      </c>
      <c r="X59" s="15"/>
      <c r="Y59" s="15"/>
    </row>
    <row r="60" spans="2:27" ht="13.5">
      <c r="B60" s="16"/>
      <c r="C60" s="27" t="s">
        <v>18</v>
      </c>
      <c r="D60" s="163">
        <v>1</v>
      </c>
      <c r="E60" s="164"/>
      <c r="F60" s="164"/>
      <c r="G60" s="164"/>
      <c r="H60" s="164"/>
      <c r="I60" s="165"/>
      <c r="J60" s="163">
        <v>2</v>
      </c>
      <c r="K60" s="164"/>
      <c r="L60" s="164"/>
      <c r="M60" s="164"/>
      <c r="N60" s="164"/>
      <c r="O60" s="165"/>
      <c r="P60" s="163">
        <v>3</v>
      </c>
      <c r="Q60" s="164"/>
      <c r="R60" s="164"/>
      <c r="S60" s="164"/>
      <c r="T60" s="164"/>
      <c r="U60" s="165"/>
      <c r="V60" s="35" t="s">
        <v>19</v>
      </c>
      <c r="W60" s="36"/>
      <c r="X60" s="166" t="s">
        <v>20</v>
      </c>
      <c r="Y60" s="167"/>
      <c r="Z60" s="35" t="s">
        <v>21</v>
      </c>
      <c r="AA60" s="36"/>
    </row>
    <row r="61" spans="2:27" ht="13.5">
      <c r="B61" s="147">
        <v>1</v>
      </c>
      <c r="C61" s="148" t="s">
        <v>263</v>
      </c>
      <c r="D61" s="135"/>
      <c r="E61" s="136"/>
      <c r="F61" s="136"/>
      <c r="G61" s="136"/>
      <c r="H61" s="136"/>
      <c r="I61" s="137"/>
      <c r="J61" s="150"/>
      <c r="K61" s="151"/>
      <c r="L61" s="151"/>
      <c r="M61" s="151"/>
      <c r="N61" s="151"/>
      <c r="O61" s="152"/>
      <c r="P61" s="150"/>
      <c r="Q61" s="151"/>
      <c r="R61" s="151"/>
      <c r="S61" s="151"/>
      <c r="T61" s="151"/>
      <c r="U61" s="152"/>
      <c r="V61" s="159"/>
      <c r="W61" s="160"/>
      <c r="X61" s="143"/>
      <c r="Y61" s="144"/>
      <c r="Z61" s="134"/>
      <c r="AA61" s="140"/>
    </row>
    <row r="62" spans="2:27" ht="13.5">
      <c r="B62" s="147"/>
      <c r="C62" s="149"/>
      <c r="D62" s="138"/>
      <c r="E62" s="139"/>
      <c r="F62" s="139"/>
      <c r="G62" s="139"/>
      <c r="H62" s="139"/>
      <c r="I62" s="133"/>
      <c r="J62" s="156"/>
      <c r="K62" s="157"/>
      <c r="L62" s="157"/>
      <c r="M62" s="157"/>
      <c r="N62" s="157"/>
      <c r="O62" s="158"/>
      <c r="P62" s="156"/>
      <c r="Q62" s="157"/>
      <c r="R62" s="157"/>
      <c r="S62" s="157"/>
      <c r="T62" s="157"/>
      <c r="U62" s="158"/>
      <c r="V62" s="161"/>
      <c r="W62" s="162"/>
      <c r="X62" s="145"/>
      <c r="Y62" s="146"/>
      <c r="Z62" s="141"/>
      <c r="AA62" s="142"/>
    </row>
    <row r="63" spans="2:27" ht="13.5">
      <c r="B63" s="147">
        <v>2</v>
      </c>
      <c r="C63" s="148" t="s">
        <v>498</v>
      </c>
      <c r="D63" s="150"/>
      <c r="E63" s="151"/>
      <c r="F63" s="151"/>
      <c r="G63" s="151"/>
      <c r="H63" s="151"/>
      <c r="I63" s="152"/>
      <c r="J63" s="135"/>
      <c r="K63" s="136"/>
      <c r="L63" s="136"/>
      <c r="M63" s="136"/>
      <c r="N63" s="136"/>
      <c r="O63" s="137"/>
      <c r="P63" s="150"/>
      <c r="Q63" s="151"/>
      <c r="R63" s="151"/>
      <c r="S63" s="151"/>
      <c r="T63" s="151"/>
      <c r="U63" s="152"/>
      <c r="V63" s="134"/>
      <c r="W63" s="140"/>
      <c r="X63" s="143"/>
      <c r="Y63" s="144"/>
      <c r="Z63" s="134"/>
      <c r="AA63" s="140"/>
    </row>
    <row r="64" spans="2:27" ht="13.5">
      <c r="B64" s="147"/>
      <c r="C64" s="149"/>
      <c r="D64" s="156"/>
      <c r="E64" s="157"/>
      <c r="F64" s="157"/>
      <c r="G64" s="157"/>
      <c r="H64" s="157"/>
      <c r="I64" s="158"/>
      <c r="J64" s="138"/>
      <c r="K64" s="139"/>
      <c r="L64" s="139"/>
      <c r="M64" s="139"/>
      <c r="N64" s="139"/>
      <c r="O64" s="133"/>
      <c r="P64" s="156"/>
      <c r="Q64" s="157"/>
      <c r="R64" s="157"/>
      <c r="S64" s="157"/>
      <c r="T64" s="157"/>
      <c r="U64" s="158"/>
      <c r="V64" s="141"/>
      <c r="W64" s="142"/>
      <c r="X64" s="145"/>
      <c r="Y64" s="146"/>
      <c r="Z64" s="141"/>
      <c r="AA64" s="142"/>
    </row>
    <row r="65" spans="2:27" ht="13.5">
      <c r="B65" s="147">
        <v>3</v>
      </c>
      <c r="C65" s="148" t="s">
        <v>236</v>
      </c>
      <c r="D65" s="150"/>
      <c r="E65" s="151"/>
      <c r="F65" s="151"/>
      <c r="G65" s="151"/>
      <c r="H65" s="151"/>
      <c r="I65" s="152"/>
      <c r="J65" s="150"/>
      <c r="K65" s="151"/>
      <c r="L65" s="151"/>
      <c r="M65" s="151"/>
      <c r="N65" s="151"/>
      <c r="O65" s="152"/>
      <c r="P65" s="135"/>
      <c r="Q65" s="136"/>
      <c r="R65" s="136"/>
      <c r="S65" s="136"/>
      <c r="T65" s="136"/>
      <c r="U65" s="137"/>
      <c r="V65" s="134"/>
      <c r="W65" s="140"/>
      <c r="X65" s="143"/>
      <c r="Y65" s="144"/>
      <c r="Z65" s="134"/>
      <c r="AA65" s="140"/>
    </row>
    <row r="66" spans="2:27" ht="13.5">
      <c r="B66" s="147"/>
      <c r="C66" s="149"/>
      <c r="D66" s="153"/>
      <c r="E66" s="154"/>
      <c r="F66" s="154"/>
      <c r="G66" s="154"/>
      <c r="H66" s="154"/>
      <c r="I66" s="155"/>
      <c r="J66" s="153"/>
      <c r="K66" s="154"/>
      <c r="L66" s="154"/>
      <c r="M66" s="154"/>
      <c r="N66" s="154"/>
      <c r="O66" s="155"/>
      <c r="P66" s="138"/>
      <c r="Q66" s="139"/>
      <c r="R66" s="139"/>
      <c r="S66" s="139"/>
      <c r="T66" s="139"/>
      <c r="U66" s="133"/>
      <c r="V66" s="141"/>
      <c r="W66" s="142"/>
      <c r="X66" s="145"/>
      <c r="Y66" s="146"/>
      <c r="Z66" s="141"/>
      <c r="AA66" s="142"/>
    </row>
    <row r="67" spans="3:25" ht="13.5">
      <c r="C67" s="28" t="s">
        <v>28</v>
      </c>
      <c r="X67" s="15"/>
      <c r="Y67" s="15"/>
    </row>
    <row r="68" spans="2:25" ht="13.5">
      <c r="B68" t="s">
        <v>29</v>
      </c>
      <c r="C68" s="28"/>
      <c r="X68" s="15"/>
      <c r="Y68" s="15"/>
    </row>
    <row r="69" spans="2:27" ht="13.5">
      <c r="B69" s="16"/>
      <c r="C69" s="27" t="s">
        <v>18</v>
      </c>
      <c r="D69" s="163">
        <v>1</v>
      </c>
      <c r="E69" s="164"/>
      <c r="F69" s="164"/>
      <c r="G69" s="164"/>
      <c r="H69" s="164"/>
      <c r="I69" s="165"/>
      <c r="J69" s="163">
        <v>2</v>
      </c>
      <c r="K69" s="164"/>
      <c r="L69" s="164"/>
      <c r="M69" s="164"/>
      <c r="N69" s="164"/>
      <c r="O69" s="165"/>
      <c r="P69" s="163">
        <v>3</v>
      </c>
      <c r="Q69" s="164"/>
      <c r="R69" s="164"/>
      <c r="S69" s="164"/>
      <c r="T69" s="164"/>
      <c r="U69" s="165"/>
      <c r="V69" s="35" t="s">
        <v>19</v>
      </c>
      <c r="W69" s="36"/>
      <c r="X69" s="166" t="s">
        <v>20</v>
      </c>
      <c r="Y69" s="167"/>
      <c r="Z69" s="35" t="s">
        <v>21</v>
      </c>
      <c r="AA69" s="36"/>
    </row>
    <row r="70" spans="2:27" ht="13.5">
      <c r="B70" s="147">
        <v>1</v>
      </c>
      <c r="C70" s="148" t="s">
        <v>338</v>
      </c>
      <c r="D70" s="135"/>
      <c r="E70" s="136"/>
      <c r="F70" s="136"/>
      <c r="G70" s="136"/>
      <c r="H70" s="136"/>
      <c r="I70" s="137"/>
      <c r="J70" s="150"/>
      <c r="K70" s="151"/>
      <c r="L70" s="151"/>
      <c r="M70" s="151"/>
      <c r="N70" s="151"/>
      <c r="O70" s="152"/>
      <c r="P70" s="150"/>
      <c r="Q70" s="151"/>
      <c r="R70" s="151"/>
      <c r="S70" s="151"/>
      <c r="T70" s="151"/>
      <c r="U70" s="152"/>
      <c r="V70" s="159"/>
      <c r="W70" s="160"/>
      <c r="X70" s="143"/>
      <c r="Y70" s="144"/>
      <c r="Z70" s="134"/>
      <c r="AA70" s="140"/>
    </row>
    <row r="71" spans="2:27" ht="13.5">
      <c r="B71" s="147"/>
      <c r="C71" s="149"/>
      <c r="D71" s="138"/>
      <c r="E71" s="139"/>
      <c r="F71" s="139"/>
      <c r="G71" s="139"/>
      <c r="H71" s="139"/>
      <c r="I71" s="133"/>
      <c r="J71" s="156"/>
      <c r="K71" s="157"/>
      <c r="L71" s="157"/>
      <c r="M71" s="157"/>
      <c r="N71" s="157"/>
      <c r="O71" s="158"/>
      <c r="P71" s="156"/>
      <c r="Q71" s="157"/>
      <c r="R71" s="157"/>
      <c r="S71" s="157"/>
      <c r="T71" s="157"/>
      <c r="U71" s="158"/>
      <c r="V71" s="161"/>
      <c r="W71" s="162"/>
      <c r="X71" s="145"/>
      <c r="Y71" s="146"/>
      <c r="Z71" s="141"/>
      <c r="AA71" s="142"/>
    </row>
    <row r="72" spans="2:27" ht="13.5">
      <c r="B72" s="147">
        <v>2</v>
      </c>
      <c r="C72" s="148" t="s">
        <v>499</v>
      </c>
      <c r="D72" s="150"/>
      <c r="E72" s="151"/>
      <c r="F72" s="151"/>
      <c r="G72" s="151"/>
      <c r="H72" s="151"/>
      <c r="I72" s="152"/>
      <c r="J72" s="135"/>
      <c r="K72" s="136"/>
      <c r="L72" s="136"/>
      <c r="M72" s="136"/>
      <c r="N72" s="136"/>
      <c r="O72" s="137"/>
      <c r="P72" s="150"/>
      <c r="Q72" s="151"/>
      <c r="R72" s="151"/>
      <c r="S72" s="151"/>
      <c r="T72" s="151"/>
      <c r="U72" s="152"/>
      <c r="V72" s="134"/>
      <c r="W72" s="140"/>
      <c r="X72" s="143"/>
      <c r="Y72" s="144"/>
      <c r="Z72" s="134"/>
      <c r="AA72" s="140"/>
    </row>
    <row r="73" spans="2:27" ht="13.5">
      <c r="B73" s="147"/>
      <c r="C73" s="149"/>
      <c r="D73" s="156"/>
      <c r="E73" s="157"/>
      <c r="F73" s="157"/>
      <c r="G73" s="157"/>
      <c r="H73" s="157"/>
      <c r="I73" s="158"/>
      <c r="J73" s="138"/>
      <c r="K73" s="139"/>
      <c r="L73" s="139"/>
      <c r="M73" s="139"/>
      <c r="N73" s="139"/>
      <c r="O73" s="133"/>
      <c r="P73" s="156"/>
      <c r="Q73" s="157"/>
      <c r="R73" s="157"/>
      <c r="S73" s="157"/>
      <c r="T73" s="157"/>
      <c r="U73" s="158"/>
      <c r="V73" s="141"/>
      <c r="W73" s="142"/>
      <c r="X73" s="145"/>
      <c r="Y73" s="146"/>
      <c r="Z73" s="141"/>
      <c r="AA73" s="142"/>
    </row>
    <row r="74" spans="2:27" ht="13.5">
      <c r="B74" s="147">
        <v>3</v>
      </c>
      <c r="C74" s="148" t="s">
        <v>500</v>
      </c>
      <c r="D74" s="150"/>
      <c r="E74" s="151"/>
      <c r="F74" s="151"/>
      <c r="G74" s="151"/>
      <c r="H74" s="151"/>
      <c r="I74" s="152"/>
      <c r="J74" s="150"/>
      <c r="K74" s="151"/>
      <c r="L74" s="151"/>
      <c r="M74" s="151"/>
      <c r="N74" s="151"/>
      <c r="O74" s="152"/>
      <c r="P74" s="135"/>
      <c r="Q74" s="136"/>
      <c r="R74" s="136"/>
      <c r="S74" s="136"/>
      <c r="T74" s="136"/>
      <c r="U74" s="137"/>
      <c r="V74" s="134"/>
      <c r="W74" s="140"/>
      <c r="X74" s="143"/>
      <c r="Y74" s="144"/>
      <c r="Z74" s="134"/>
      <c r="AA74" s="140"/>
    </row>
    <row r="75" spans="2:27" ht="13.5">
      <c r="B75" s="147"/>
      <c r="C75" s="149"/>
      <c r="D75" s="153"/>
      <c r="E75" s="154"/>
      <c r="F75" s="154"/>
      <c r="G75" s="154"/>
      <c r="H75" s="154"/>
      <c r="I75" s="155"/>
      <c r="J75" s="153"/>
      <c r="K75" s="154"/>
      <c r="L75" s="154"/>
      <c r="M75" s="154"/>
      <c r="N75" s="154"/>
      <c r="O75" s="155"/>
      <c r="P75" s="138"/>
      <c r="Q75" s="139"/>
      <c r="R75" s="139"/>
      <c r="S75" s="139"/>
      <c r="T75" s="139"/>
      <c r="U75" s="133"/>
      <c r="V75" s="141"/>
      <c r="W75" s="142"/>
      <c r="X75" s="145"/>
      <c r="Y75" s="146"/>
      <c r="Z75" s="141"/>
      <c r="AA75" s="142"/>
    </row>
    <row r="76" spans="3:25" ht="13.5">
      <c r="C76" s="28" t="s">
        <v>28</v>
      </c>
      <c r="X76" s="15"/>
      <c r="Y76" s="15"/>
    </row>
    <row r="77" spans="2:25" ht="13.5">
      <c r="B77" t="s">
        <v>462</v>
      </c>
      <c r="C77" s="28"/>
      <c r="X77" s="15"/>
      <c r="Y77" s="15"/>
    </row>
    <row r="78" spans="2:29" ht="13.5">
      <c r="B78" s="16"/>
      <c r="C78" s="17" t="s">
        <v>18</v>
      </c>
      <c r="D78" s="163">
        <v>1</v>
      </c>
      <c r="E78" s="164"/>
      <c r="F78" s="164"/>
      <c r="G78" s="164"/>
      <c r="H78" s="164"/>
      <c r="I78" s="165"/>
      <c r="J78" s="163">
        <v>2</v>
      </c>
      <c r="K78" s="164"/>
      <c r="L78" s="164"/>
      <c r="M78" s="164"/>
      <c r="N78" s="164"/>
      <c r="O78" s="165"/>
      <c r="P78" s="163">
        <v>3</v>
      </c>
      <c r="Q78" s="164"/>
      <c r="R78" s="164"/>
      <c r="S78" s="164"/>
      <c r="T78" s="164"/>
      <c r="U78" s="165"/>
      <c r="V78" s="35" t="s">
        <v>19</v>
      </c>
      <c r="W78" s="36"/>
      <c r="X78" s="166" t="s">
        <v>20</v>
      </c>
      <c r="Y78" s="167"/>
      <c r="Z78" s="35" t="s">
        <v>21</v>
      </c>
      <c r="AA78" s="36"/>
      <c r="AC78" t="s">
        <v>27</v>
      </c>
    </row>
    <row r="79" spans="2:27" ht="13.5">
      <c r="B79" s="147">
        <v>1</v>
      </c>
      <c r="C79" s="148" t="s">
        <v>49</v>
      </c>
      <c r="D79" s="135"/>
      <c r="E79" s="136"/>
      <c r="F79" s="136"/>
      <c r="G79" s="136"/>
      <c r="H79" s="136"/>
      <c r="I79" s="137"/>
      <c r="J79" s="150"/>
      <c r="K79" s="151"/>
      <c r="L79" s="151"/>
      <c r="M79" s="151"/>
      <c r="N79" s="151"/>
      <c r="O79" s="152"/>
      <c r="P79" s="150"/>
      <c r="Q79" s="151"/>
      <c r="R79" s="151"/>
      <c r="S79" s="151"/>
      <c r="T79" s="151"/>
      <c r="U79" s="152"/>
      <c r="V79" s="134"/>
      <c r="W79" s="140"/>
      <c r="X79" s="171"/>
      <c r="Y79" s="172"/>
      <c r="Z79" s="134"/>
      <c r="AA79" s="140"/>
    </row>
    <row r="80" spans="2:27" ht="13.5">
      <c r="B80" s="147"/>
      <c r="C80" s="149"/>
      <c r="D80" s="138"/>
      <c r="E80" s="139"/>
      <c r="F80" s="139"/>
      <c r="G80" s="139"/>
      <c r="H80" s="139"/>
      <c r="I80" s="133"/>
      <c r="J80" s="156"/>
      <c r="K80" s="157"/>
      <c r="L80" s="157"/>
      <c r="M80" s="157"/>
      <c r="N80" s="157"/>
      <c r="O80" s="158"/>
      <c r="P80" s="156"/>
      <c r="Q80" s="157"/>
      <c r="R80" s="157"/>
      <c r="S80" s="157"/>
      <c r="T80" s="157"/>
      <c r="U80" s="158"/>
      <c r="V80" s="141"/>
      <c r="W80" s="142"/>
      <c r="X80" s="173"/>
      <c r="Y80" s="174"/>
      <c r="Z80" s="141"/>
      <c r="AA80" s="142"/>
    </row>
    <row r="81" spans="2:27" ht="13.5">
      <c r="B81" s="147">
        <v>2</v>
      </c>
      <c r="C81" s="148" t="s">
        <v>501</v>
      </c>
      <c r="D81" s="150"/>
      <c r="E81" s="151"/>
      <c r="F81" s="151"/>
      <c r="G81" s="151"/>
      <c r="H81" s="151"/>
      <c r="I81" s="152"/>
      <c r="J81" s="135"/>
      <c r="K81" s="136"/>
      <c r="L81" s="136"/>
      <c r="M81" s="136"/>
      <c r="N81" s="136"/>
      <c r="O81" s="137"/>
      <c r="P81" s="150"/>
      <c r="Q81" s="151"/>
      <c r="R81" s="151"/>
      <c r="S81" s="151"/>
      <c r="T81" s="151"/>
      <c r="U81" s="152"/>
      <c r="V81" s="134"/>
      <c r="W81" s="140"/>
      <c r="X81" s="171"/>
      <c r="Y81" s="172"/>
      <c r="Z81" s="134"/>
      <c r="AA81" s="140"/>
    </row>
    <row r="82" spans="2:27" ht="13.5">
      <c r="B82" s="147"/>
      <c r="C82" s="149"/>
      <c r="D82" s="156"/>
      <c r="E82" s="157"/>
      <c r="F82" s="157"/>
      <c r="G82" s="157"/>
      <c r="H82" s="157"/>
      <c r="I82" s="158"/>
      <c r="J82" s="138"/>
      <c r="K82" s="139"/>
      <c r="L82" s="139"/>
      <c r="M82" s="139"/>
      <c r="N82" s="139"/>
      <c r="O82" s="133"/>
      <c r="P82" s="156"/>
      <c r="Q82" s="157"/>
      <c r="R82" s="157"/>
      <c r="S82" s="157"/>
      <c r="T82" s="157"/>
      <c r="U82" s="158"/>
      <c r="V82" s="141"/>
      <c r="W82" s="142"/>
      <c r="X82" s="173"/>
      <c r="Y82" s="174"/>
      <c r="Z82" s="141"/>
      <c r="AA82" s="142"/>
    </row>
    <row r="83" spans="2:27" ht="13.5">
      <c r="B83" s="147">
        <v>3</v>
      </c>
      <c r="C83" s="148" t="s">
        <v>502</v>
      </c>
      <c r="D83" s="150"/>
      <c r="E83" s="151"/>
      <c r="F83" s="151"/>
      <c r="G83" s="151"/>
      <c r="H83" s="151"/>
      <c r="I83" s="152"/>
      <c r="J83" s="150"/>
      <c r="K83" s="151"/>
      <c r="L83" s="151"/>
      <c r="M83" s="151"/>
      <c r="N83" s="151"/>
      <c r="O83" s="152"/>
      <c r="P83" s="135"/>
      <c r="Q83" s="136"/>
      <c r="R83" s="136"/>
      <c r="S83" s="136"/>
      <c r="T83" s="136"/>
      <c r="U83" s="137"/>
      <c r="V83" s="159"/>
      <c r="W83" s="160"/>
      <c r="X83" s="171"/>
      <c r="Y83" s="172"/>
      <c r="Z83" s="134"/>
      <c r="AA83" s="140"/>
    </row>
    <row r="84" spans="2:27" ht="13.5">
      <c r="B84" s="147"/>
      <c r="C84" s="149"/>
      <c r="D84" s="153"/>
      <c r="E84" s="154"/>
      <c r="F84" s="154"/>
      <c r="G84" s="154"/>
      <c r="H84" s="154"/>
      <c r="I84" s="155"/>
      <c r="J84" s="153"/>
      <c r="K84" s="154"/>
      <c r="L84" s="154"/>
      <c r="M84" s="154"/>
      <c r="N84" s="154"/>
      <c r="O84" s="155"/>
      <c r="P84" s="138"/>
      <c r="Q84" s="139"/>
      <c r="R84" s="139"/>
      <c r="S84" s="139"/>
      <c r="T84" s="139"/>
      <c r="U84" s="133"/>
      <c r="V84" s="161"/>
      <c r="W84" s="162"/>
      <c r="X84" s="173"/>
      <c r="Y84" s="174"/>
      <c r="Z84" s="141"/>
      <c r="AA84" s="142"/>
    </row>
    <row r="85" spans="2:27" ht="13.5">
      <c r="B85" s="22"/>
      <c r="C85" s="23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  <c r="Q85" s="87"/>
      <c r="R85" s="87"/>
      <c r="S85" s="87"/>
      <c r="T85" s="87"/>
      <c r="U85" s="87"/>
      <c r="V85" s="88"/>
      <c r="W85" s="88"/>
      <c r="X85" s="92"/>
      <c r="Y85" s="92"/>
      <c r="Z85" s="93"/>
      <c r="AA85" s="93"/>
    </row>
    <row r="86" spans="2:27" ht="13.5">
      <c r="B86" s="22"/>
      <c r="C86" s="23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7"/>
      <c r="Q86" s="87"/>
      <c r="R86" s="87"/>
      <c r="S86" s="87"/>
      <c r="T86" s="87"/>
      <c r="U86" s="87"/>
      <c r="V86" s="88"/>
      <c r="W86" s="88"/>
      <c r="X86" s="92"/>
      <c r="Y86" s="92"/>
      <c r="Z86" s="93"/>
      <c r="AA86" s="93"/>
    </row>
    <row r="87" s="1" customFormat="1" ht="17.25" customHeight="1">
      <c r="A87" s="1" t="s">
        <v>482</v>
      </c>
    </row>
    <row r="88" s="1" customFormat="1" ht="17.25" customHeight="1"/>
    <row r="89" spans="2:25" ht="13.5">
      <c r="B89" t="s">
        <v>463</v>
      </c>
      <c r="X89" s="15"/>
      <c r="Y89" s="15"/>
    </row>
    <row r="90" spans="2:29" ht="13.5">
      <c r="B90" s="16"/>
      <c r="C90" s="17" t="s">
        <v>18</v>
      </c>
      <c r="D90" s="163">
        <v>1</v>
      </c>
      <c r="E90" s="164"/>
      <c r="F90" s="164"/>
      <c r="G90" s="164"/>
      <c r="H90" s="164"/>
      <c r="I90" s="165"/>
      <c r="J90" s="163">
        <v>2</v>
      </c>
      <c r="K90" s="164"/>
      <c r="L90" s="164"/>
      <c r="M90" s="164"/>
      <c r="N90" s="164"/>
      <c r="O90" s="165"/>
      <c r="P90" s="163">
        <v>3</v>
      </c>
      <c r="Q90" s="164"/>
      <c r="R90" s="164"/>
      <c r="S90" s="164"/>
      <c r="T90" s="164"/>
      <c r="U90" s="165"/>
      <c r="V90" s="35" t="s">
        <v>19</v>
      </c>
      <c r="W90" s="36"/>
      <c r="X90" s="166" t="s">
        <v>20</v>
      </c>
      <c r="Y90" s="167"/>
      <c r="Z90" s="35" t="s">
        <v>21</v>
      </c>
      <c r="AA90" s="36"/>
      <c r="AC90" t="s">
        <v>27</v>
      </c>
    </row>
    <row r="91" spans="2:27" ht="13.5">
      <c r="B91" s="147">
        <v>1</v>
      </c>
      <c r="C91" s="148" t="s">
        <v>503</v>
      </c>
      <c r="D91" s="135"/>
      <c r="E91" s="136"/>
      <c r="F91" s="136"/>
      <c r="G91" s="136"/>
      <c r="H91" s="136"/>
      <c r="I91" s="137"/>
      <c r="J91" s="150"/>
      <c r="K91" s="151"/>
      <c r="L91" s="151"/>
      <c r="M91" s="151"/>
      <c r="N91" s="151"/>
      <c r="O91" s="152"/>
      <c r="P91" s="150"/>
      <c r="Q91" s="151"/>
      <c r="R91" s="151"/>
      <c r="S91" s="151"/>
      <c r="T91" s="151"/>
      <c r="U91" s="152"/>
      <c r="V91" s="134"/>
      <c r="W91" s="140"/>
      <c r="X91" s="171"/>
      <c r="Y91" s="172"/>
      <c r="Z91" s="134"/>
      <c r="AA91" s="140"/>
    </row>
    <row r="92" spans="2:27" ht="13.5">
      <c r="B92" s="147"/>
      <c r="C92" s="149"/>
      <c r="D92" s="138"/>
      <c r="E92" s="139"/>
      <c r="F92" s="139"/>
      <c r="G92" s="139"/>
      <c r="H92" s="139"/>
      <c r="I92" s="133"/>
      <c r="J92" s="156"/>
      <c r="K92" s="157"/>
      <c r="L92" s="157"/>
      <c r="M92" s="157"/>
      <c r="N92" s="157"/>
      <c r="O92" s="158"/>
      <c r="P92" s="156"/>
      <c r="Q92" s="157"/>
      <c r="R92" s="157"/>
      <c r="S92" s="157"/>
      <c r="T92" s="157"/>
      <c r="U92" s="158"/>
      <c r="V92" s="141"/>
      <c r="W92" s="142"/>
      <c r="X92" s="173"/>
      <c r="Y92" s="174"/>
      <c r="Z92" s="141"/>
      <c r="AA92" s="142"/>
    </row>
    <row r="93" spans="2:27" ht="13.5">
      <c r="B93" s="147">
        <v>2</v>
      </c>
      <c r="C93" s="148" t="s">
        <v>504</v>
      </c>
      <c r="D93" s="150"/>
      <c r="E93" s="151"/>
      <c r="F93" s="151"/>
      <c r="G93" s="151"/>
      <c r="H93" s="151"/>
      <c r="I93" s="152"/>
      <c r="J93" s="135"/>
      <c r="K93" s="136"/>
      <c r="L93" s="136"/>
      <c r="M93" s="136"/>
      <c r="N93" s="136"/>
      <c r="O93" s="137"/>
      <c r="P93" s="150"/>
      <c r="Q93" s="151"/>
      <c r="R93" s="151"/>
      <c r="S93" s="151"/>
      <c r="T93" s="151"/>
      <c r="U93" s="152"/>
      <c r="V93" s="134"/>
      <c r="W93" s="140"/>
      <c r="X93" s="171"/>
      <c r="Y93" s="172"/>
      <c r="Z93" s="134"/>
      <c r="AA93" s="140"/>
    </row>
    <row r="94" spans="2:27" ht="13.5">
      <c r="B94" s="147"/>
      <c r="C94" s="149"/>
      <c r="D94" s="156"/>
      <c r="E94" s="157"/>
      <c r="F94" s="157"/>
      <c r="G94" s="157"/>
      <c r="H94" s="157"/>
      <c r="I94" s="158"/>
      <c r="J94" s="138"/>
      <c r="K94" s="139"/>
      <c r="L94" s="139"/>
      <c r="M94" s="139"/>
      <c r="N94" s="139"/>
      <c r="O94" s="133"/>
      <c r="P94" s="156"/>
      <c r="Q94" s="157"/>
      <c r="R94" s="157"/>
      <c r="S94" s="157"/>
      <c r="T94" s="157"/>
      <c r="U94" s="158"/>
      <c r="V94" s="141"/>
      <c r="W94" s="142"/>
      <c r="X94" s="173"/>
      <c r="Y94" s="174"/>
      <c r="Z94" s="141"/>
      <c r="AA94" s="142"/>
    </row>
    <row r="95" spans="2:27" ht="13.5">
      <c r="B95" s="147">
        <v>3</v>
      </c>
      <c r="C95" s="148" t="s">
        <v>505</v>
      </c>
      <c r="D95" s="150"/>
      <c r="E95" s="151"/>
      <c r="F95" s="151"/>
      <c r="G95" s="151"/>
      <c r="H95" s="151"/>
      <c r="I95" s="152"/>
      <c r="J95" s="150"/>
      <c r="K95" s="151"/>
      <c r="L95" s="151"/>
      <c r="M95" s="151"/>
      <c r="N95" s="151"/>
      <c r="O95" s="152"/>
      <c r="P95" s="135"/>
      <c r="Q95" s="136"/>
      <c r="R95" s="136"/>
      <c r="S95" s="136"/>
      <c r="T95" s="136"/>
      <c r="U95" s="137"/>
      <c r="V95" s="159"/>
      <c r="W95" s="160"/>
      <c r="X95" s="171"/>
      <c r="Y95" s="172"/>
      <c r="Z95" s="134"/>
      <c r="AA95" s="140"/>
    </row>
    <row r="96" spans="2:27" ht="13.5">
      <c r="B96" s="147"/>
      <c r="C96" s="149"/>
      <c r="D96" s="153"/>
      <c r="E96" s="154"/>
      <c r="F96" s="154"/>
      <c r="G96" s="154"/>
      <c r="H96" s="154"/>
      <c r="I96" s="155"/>
      <c r="J96" s="153"/>
      <c r="K96" s="154"/>
      <c r="L96" s="154"/>
      <c r="M96" s="154"/>
      <c r="N96" s="154"/>
      <c r="O96" s="155"/>
      <c r="P96" s="138"/>
      <c r="Q96" s="139"/>
      <c r="R96" s="139"/>
      <c r="S96" s="139"/>
      <c r="T96" s="139"/>
      <c r="U96" s="133"/>
      <c r="V96" s="161"/>
      <c r="W96" s="162"/>
      <c r="X96" s="173"/>
      <c r="Y96" s="174"/>
      <c r="Z96" s="141"/>
      <c r="AA96" s="142"/>
    </row>
    <row r="97" spans="3:25" ht="13.5">
      <c r="C97" s="28"/>
      <c r="X97" s="15"/>
      <c r="Y97" s="15"/>
    </row>
    <row r="98" spans="2:25" ht="13.5">
      <c r="B98" t="s">
        <v>464</v>
      </c>
      <c r="X98" s="15"/>
      <c r="Y98" s="15"/>
    </row>
    <row r="99" spans="2:27" ht="13.5">
      <c r="B99" s="16"/>
      <c r="C99" s="27" t="s">
        <v>18</v>
      </c>
      <c r="D99" s="163">
        <v>1</v>
      </c>
      <c r="E99" s="164"/>
      <c r="F99" s="164"/>
      <c r="G99" s="164"/>
      <c r="H99" s="164"/>
      <c r="I99" s="165"/>
      <c r="J99" s="163">
        <v>2</v>
      </c>
      <c r="K99" s="164"/>
      <c r="L99" s="164"/>
      <c r="M99" s="164"/>
      <c r="N99" s="164"/>
      <c r="O99" s="165"/>
      <c r="P99" s="163">
        <v>3</v>
      </c>
      <c r="Q99" s="164"/>
      <c r="R99" s="164"/>
      <c r="S99" s="164"/>
      <c r="T99" s="164"/>
      <c r="U99" s="165"/>
      <c r="V99" s="35" t="s">
        <v>19</v>
      </c>
      <c r="W99" s="36"/>
      <c r="X99" s="166" t="s">
        <v>20</v>
      </c>
      <c r="Y99" s="167"/>
      <c r="Z99" s="35" t="s">
        <v>21</v>
      </c>
      <c r="AA99" s="36"/>
    </row>
    <row r="100" spans="2:27" ht="13.5">
      <c r="B100" s="147">
        <v>1</v>
      </c>
      <c r="C100" s="148" t="s">
        <v>435</v>
      </c>
      <c r="D100" s="135"/>
      <c r="E100" s="136"/>
      <c r="F100" s="136"/>
      <c r="G100" s="136"/>
      <c r="H100" s="136"/>
      <c r="I100" s="137"/>
      <c r="J100" s="150"/>
      <c r="K100" s="151"/>
      <c r="L100" s="151"/>
      <c r="M100" s="151"/>
      <c r="N100" s="151"/>
      <c r="O100" s="152"/>
      <c r="P100" s="150"/>
      <c r="Q100" s="151"/>
      <c r="R100" s="151"/>
      <c r="S100" s="151"/>
      <c r="T100" s="151"/>
      <c r="U100" s="152"/>
      <c r="V100" s="159"/>
      <c r="W100" s="160"/>
      <c r="X100" s="143"/>
      <c r="Y100" s="144"/>
      <c r="Z100" s="134"/>
      <c r="AA100" s="140"/>
    </row>
    <row r="101" spans="2:27" ht="13.5">
      <c r="B101" s="147"/>
      <c r="C101" s="149"/>
      <c r="D101" s="138"/>
      <c r="E101" s="139"/>
      <c r="F101" s="139"/>
      <c r="G101" s="139"/>
      <c r="H101" s="139"/>
      <c r="I101" s="133"/>
      <c r="J101" s="156"/>
      <c r="K101" s="157"/>
      <c r="L101" s="157"/>
      <c r="M101" s="157"/>
      <c r="N101" s="157"/>
      <c r="O101" s="158"/>
      <c r="P101" s="156"/>
      <c r="Q101" s="157"/>
      <c r="R101" s="157"/>
      <c r="S101" s="157"/>
      <c r="T101" s="157"/>
      <c r="U101" s="158"/>
      <c r="V101" s="161"/>
      <c r="W101" s="162"/>
      <c r="X101" s="145"/>
      <c r="Y101" s="146"/>
      <c r="Z101" s="141"/>
      <c r="AA101" s="142"/>
    </row>
    <row r="102" spans="2:27" ht="13.5">
      <c r="B102" s="147">
        <v>2</v>
      </c>
      <c r="C102" s="148" t="s">
        <v>506</v>
      </c>
      <c r="D102" s="150"/>
      <c r="E102" s="151"/>
      <c r="F102" s="151"/>
      <c r="G102" s="151"/>
      <c r="H102" s="151"/>
      <c r="I102" s="152"/>
      <c r="J102" s="135"/>
      <c r="K102" s="136"/>
      <c r="L102" s="136"/>
      <c r="M102" s="136"/>
      <c r="N102" s="136"/>
      <c r="O102" s="137"/>
      <c r="P102" s="150"/>
      <c r="Q102" s="151"/>
      <c r="R102" s="151"/>
      <c r="S102" s="151"/>
      <c r="T102" s="151"/>
      <c r="U102" s="152"/>
      <c r="V102" s="134"/>
      <c r="W102" s="140"/>
      <c r="X102" s="143"/>
      <c r="Y102" s="144"/>
      <c r="Z102" s="134"/>
      <c r="AA102" s="140"/>
    </row>
    <row r="103" spans="2:27" ht="13.5">
      <c r="B103" s="147"/>
      <c r="C103" s="149"/>
      <c r="D103" s="156"/>
      <c r="E103" s="157"/>
      <c r="F103" s="157"/>
      <c r="G103" s="157"/>
      <c r="H103" s="157"/>
      <c r="I103" s="158"/>
      <c r="J103" s="138"/>
      <c r="K103" s="139"/>
      <c r="L103" s="139"/>
      <c r="M103" s="139"/>
      <c r="N103" s="139"/>
      <c r="O103" s="133"/>
      <c r="P103" s="156"/>
      <c r="Q103" s="157"/>
      <c r="R103" s="157"/>
      <c r="S103" s="157"/>
      <c r="T103" s="157"/>
      <c r="U103" s="158"/>
      <c r="V103" s="141"/>
      <c r="W103" s="142"/>
      <c r="X103" s="145"/>
      <c r="Y103" s="146"/>
      <c r="Z103" s="141"/>
      <c r="AA103" s="142"/>
    </row>
    <row r="104" spans="2:27" ht="13.5">
      <c r="B104" s="147">
        <v>3</v>
      </c>
      <c r="C104" s="148" t="s">
        <v>507</v>
      </c>
      <c r="D104" s="150"/>
      <c r="E104" s="151"/>
      <c r="F104" s="151"/>
      <c r="G104" s="151"/>
      <c r="H104" s="151"/>
      <c r="I104" s="152"/>
      <c r="J104" s="150"/>
      <c r="K104" s="151"/>
      <c r="L104" s="151"/>
      <c r="M104" s="151"/>
      <c r="N104" s="151"/>
      <c r="O104" s="152"/>
      <c r="P104" s="135"/>
      <c r="Q104" s="136"/>
      <c r="R104" s="136"/>
      <c r="S104" s="136"/>
      <c r="T104" s="136"/>
      <c r="U104" s="137"/>
      <c r="V104" s="134"/>
      <c r="W104" s="140"/>
      <c r="X104" s="143"/>
      <c r="Y104" s="144"/>
      <c r="Z104" s="134"/>
      <c r="AA104" s="140"/>
    </row>
    <row r="105" spans="2:27" ht="13.5">
      <c r="B105" s="147"/>
      <c r="C105" s="149"/>
      <c r="D105" s="153"/>
      <c r="E105" s="154"/>
      <c r="F105" s="154"/>
      <c r="G105" s="154"/>
      <c r="H105" s="154"/>
      <c r="I105" s="155"/>
      <c r="J105" s="153"/>
      <c r="K105" s="154"/>
      <c r="L105" s="154"/>
      <c r="M105" s="154"/>
      <c r="N105" s="154"/>
      <c r="O105" s="155"/>
      <c r="P105" s="138"/>
      <c r="Q105" s="139"/>
      <c r="R105" s="139"/>
      <c r="S105" s="139"/>
      <c r="T105" s="139"/>
      <c r="U105" s="133"/>
      <c r="V105" s="141"/>
      <c r="W105" s="142"/>
      <c r="X105" s="145"/>
      <c r="Y105" s="146"/>
      <c r="Z105" s="141"/>
      <c r="AA105" s="142"/>
    </row>
    <row r="106" spans="3:25" ht="13.5">
      <c r="C106" s="28" t="s">
        <v>28</v>
      </c>
      <c r="X106" s="15"/>
      <c r="Y106" s="15"/>
    </row>
    <row r="107" spans="2:25" ht="13.5">
      <c r="B107" t="s">
        <v>465</v>
      </c>
      <c r="C107" s="28"/>
      <c r="X107" s="15"/>
      <c r="Y107" s="15"/>
    </row>
    <row r="108" spans="2:27" ht="13.5">
      <c r="B108" s="16"/>
      <c r="C108" s="27" t="s">
        <v>18</v>
      </c>
      <c r="D108" s="163">
        <v>1</v>
      </c>
      <c r="E108" s="164"/>
      <c r="F108" s="164"/>
      <c r="G108" s="164"/>
      <c r="H108" s="164"/>
      <c r="I108" s="165"/>
      <c r="J108" s="163">
        <v>2</v>
      </c>
      <c r="K108" s="164"/>
      <c r="L108" s="164"/>
      <c r="M108" s="164"/>
      <c r="N108" s="164"/>
      <c r="O108" s="165"/>
      <c r="P108" s="163">
        <v>3</v>
      </c>
      <c r="Q108" s="164"/>
      <c r="R108" s="164"/>
      <c r="S108" s="164"/>
      <c r="T108" s="164"/>
      <c r="U108" s="165"/>
      <c r="V108" s="35" t="s">
        <v>19</v>
      </c>
      <c r="W108" s="36"/>
      <c r="X108" s="166" t="s">
        <v>20</v>
      </c>
      <c r="Y108" s="167"/>
      <c r="Z108" s="35" t="s">
        <v>21</v>
      </c>
      <c r="AA108" s="36"/>
    </row>
    <row r="109" spans="2:27" ht="13.5">
      <c r="B109" s="147">
        <v>1</v>
      </c>
      <c r="C109" s="148" t="s">
        <v>508</v>
      </c>
      <c r="D109" s="135"/>
      <c r="E109" s="136"/>
      <c r="F109" s="136"/>
      <c r="G109" s="136"/>
      <c r="H109" s="136"/>
      <c r="I109" s="137"/>
      <c r="J109" s="150"/>
      <c r="K109" s="151"/>
      <c r="L109" s="151"/>
      <c r="M109" s="151"/>
      <c r="N109" s="151"/>
      <c r="O109" s="152"/>
      <c r="P109" s="150"/>
      <c r="Q109" s="151"/>
      <c r="R109" s="151"/>
      <c r="S109" s="151"/>
      <c r="T109" s="151"/>
      <c r="U109" s="152"/>
      <c r="V109" s="159"/>
      <c r="W109" s="160"/>
      <c r="X109" s="143"/>
      <c r="Y109" s="144"/>
      <c r="Z109" s="134"/>
      <c r="AA109" s="140"/>
    </row>
    <row r="110" spans="2:27" ht="13.5">
      <c r="B110" s="147"/>
      <c r="C110" s="149"/>
      <c r="D110" s="138"/>
      <c r="E110" s="139"/>
      <c r="F110" s="139"/>
      <c r="G110" s="139"/>
      <c r="H110" s="139"/>
      <c r="I110" s="133"/>
      <c r="J110" s="156"/>
      <c r="K110" s="157"/>
      <c r="L110" s="157"/>
      <c r="M110" s="157"/>
      <c r="N110" s="157"/>
      <c r="O110" s="158"/>
      <c r="P110" s="156"/>
      <c r="Q110" s="157"/>
      <c r="R110" s="157"/>
      <c r="S110" s="157"/>
      <c r="T110" s="157"/>
      <c r="U110" s="158"/>
      <c r="V110" s="161"/>
      <c r="W110" s="162"/>
      <c r="X110" s="145"/>
      <c r="Y110" s="146"/>
      <c r="Z110" s="141"/>
      <c r="AA110" s="142"/>
    </row>
    <row r="111" spans="2:27" ht="13.5">
      <c r="B111" s="147">
        <v>2</v>
      </c>
      <c r="C111" s="148" t="s">
        <v>509</v>
      </c>
      <c r="D111" s="150"/>
      <c r="E111" s="151"/>
      <c r="F111" s="151"/>
      <c r="G111" s="151"/>
      <c r="H111" s="151"/>
      <c r="I111" s="152"/>
      <c r="J111" s="135"/>
      <c r="K111" s="136"/>
      <c r="L111" s="136"/>
      <c r="M111" s="136"/>
      <c r="N111" s="136"/>
      <c r="O111" s="137"/>
      <c r="P111" s="150"/>
      <c r="Q111" s="151"/>
      <c r="R111" s="151"/>
      <c r="S111" s="151"/>
      <c r="T111" s="151"/>
      <c r="U111" s="152"/>
      <c r="V111" s="134"/>
      <c r="W111" s="140"/>
      <c r="X111" s="143"/>
      <c r="Y111" s="144"/>
      <c r="Z111" s="134"/>
      <c r="AA111" s="140"/>
    </row>
    <row r="112" spans="2:27" ht="13.5">
      <c r="B112" s="147"/>
      <c r="C112" s="149"/>
      <c r="D112" s="156"/>
      <c r="E112" s="157"/>
      <c r="F112" s="157"/>
      <c r="G112" s="157"/>
      <c r="H112" s="157"/>
      <c r="I112" s="158"/>
      <c r="J112" s="138"/>
      <c r="K112" s="139"/>
      <c r="L112" s="139"/>
      <c r="M112" s="139"/>
      <c r="N112" s="139"/>
      <c r="O112" s="133"/>
      <c r="P112" s="156"/>
      <c r="Q112" s="157"/>
      <c r="R112" s="157"/>
      <c r="S112" s="157"/>
      <c r="T112" s="157"/>
      <c r="U112" s="158"/>
      <c r="V112" s="141"/>
      <c r="W112" s="142"/>
      <c r="X112" s="145"/>
      <c r="Y112" s="146"/>
      <c r="Z112" s="141"/>
      <c r="AA112" s="142"/>
    </row>
    <row r="113" spans="2:27" ht="13.5">
      <c r="B113" s="147">
        <v>3</v>
      </c>
      <c r="C113" s="148" t="s">
        <v>510</v>
      </c>
      <c r="D113" s="150"/>
      <c r="E113" s="151"/>
      <c r="F113" s="151"/>
      <c r="G113" s="151"/>
      <c r="H113" s="151"/>
      <c r="I113" s="152"/>
      <c r="J113" s="150"/>
      <c r="K113" s="151"/>
      <c r="L113" s="151"/>
      <c r="M113" s="151"/>
      <c r="N113" s="151"/>
      <c r="O113" s="152"/>
      <c r="P113" s="135"/>
      <c r="Q113" s="136"/>
      <c r="R113" s="136"/>
      <c r="S113" s="136"/>
      <c r="T113" s="136"/>
      <c r="U113" s="137"/>
      <c r="V113" s="134"/>
      <c r="W113" s="140"/>
      <c r="X113" s="143"/>
      <c r="Y113" s="144"/>
      <c r="Z113" s="134"/>
      <c r="AA113" s="140"/>
    </row>
    <row r="114" spans="2:27" ht="13.5">
      <c r="B114" s="147"/>
      <c r="C114" s="149"/>
      <c r="D114" s="153"/>
      <c r="E114" s="154"/>
      <c r="F114" s="154"/>
      <c r="G114" s="154"/>
      <c r="H114" s="154"/>
      <c r="I114" s="155"/>
      <c r="J114" s="153"/>
      <c r="K114" s="154"/>
      <c r="L114" s="154"/>
      <c r="M114" s="154"/>
      <c r="N114" s="154"/>
      <c r="O114" s="155"/>
      <c r="P114" s="138"/>
      <c r="Q114" s="139"/>
      <c r="R114" s="139"/>
      <c r="S114" s="139"/>
      <c r="T114" s="139"/>
      <c r="U114" s="133"/>
      <c r="V114" s="141"/>
      <c r="W114" s="142"/>
      <c r="X114" s="145"/>
      <c r="Y114" s="146"/>
      <c r="Z114" s="141"/>
      <c r="AA114" s="142"/>
    </row>
    <row r="115" spans="3:47" ht="13.5">
      <c r="C115" s="28" t="s">
        <v>28</v>
      </c>
      <c r="X115" s="15"/>
      <c r="Y115" s="15"/>
      <c r="AU115" s="16"/>
    </row>
    <row r="116" spans="2:25" ht="13.5">
      <c r="B116" t="s">
        <v>466</v>
      </c>
      <c r="C116" s="28"/>
      <c r="X116" s="15"/>
      <c r="Y116" s="15"/>
    </row>
    <row r="117" spans="2:33" ht="13.5">
      <c r="B117" s="16"/>
      <c r="C117" s="27" t="s">
        <v>18</v>
      </c>
      <c r="D117" s="168">
        <v>1</v>
      </c>
      <c r="E117" s="169"/>
      <c r="F117" s="169"/>
      <c r="G117" s="169"/>
      <c r="H117" s="169"/>
      <c r="I117" s="170"/>
      <c r="J117" s="168">
        <v>2</v>
      </c>
      <c r="K117" s="169"/>
      <c r="L117" s="169"/>
      <c r="M117" s="169"/>
      <c r="N117" s="169"/>
      <c r="O117" s="170"/>
      <c r="P117" s="168">
        <v>3</v>
      </c>
      <c r="Q117" s="169"/>
      <c r="R117" s="169"/>
      <c r="S117" s="169"/>
      <c r="T117" s="169"/>
      <c r="U117" s="170"/>
      <c r="V117" s="168">
        <v>4</v>
      </c>
      <c r="W117" s="169"/>
      <c r="X117" s="169"/>
      <c r="Y117" s="169"/>
      <c r="Z117" s="169"/>
      <c r="AA117" s="170"/>
      <c r="AB117" s="18" t="s">
        <v>19</v>
      </c>
      <c r="AC117" s="19"/>
      <c r="AD117" s="18" t="s">
        <v>20</v>
      </c>
      <c r="AE117" s="19"/>
      <c r="AF117" s="18" t="s">
        <v>21</v>
      </c>
      <c r="AG117" s="19"/>
    </row>
    <row r="118" spans="2:33" ht="13.5">
      <c r="B118" s="147">
        <v>1</v>
      </c>
      <c r="C118" s="148" t="s">
        <v>511</v>
      </c>
      <c r="D118" s="135"/>
      <c r="E118" s="136"/>
      <c r="F118" s="136"/>
      <c r="G118" s="136"/>
      <c r="H118" s="136"/>
      <c r="I118" s="137"/>
      <c r="J118" s="150"/>
      <c r="K118" s="151"/>
      <c r="L118" s="151"/>
      <c r="M118" s="151"/>
      <c r="N118" s="151"/>
      <c r="O118" s="152"/>
      <c r="P118" s="175" t="s">
        <v>488</v>
      </c>
      <c r="Q118" s="176"/>
      <c r="R118" s="176"/>
      <c r="S118" s="176"/>
      <c r="T118" s="176"/>
      <c r="U118" s="177"/>
      <c r="V118" s="150"/>
      <c r="W118" s="151"/>
      <c r="X118" s="151"/>
      <c r="Y118" s="151"/>
      <c r="Z118" s="151"/>
      <c r="AA118" s="152"/>
      <c r="AB118" s="159"/>
      <c r="AC118" s="160"/>
      <c r="AD118" s="159"/>
      <c r="AE118" s="160"/>
      <c r="AF118" s="159"/>
      <c r="AG118" s="160"/>
    </row>
    <row r="119" spans="2:33" ht="13.5">
      <c r="B119" s="147"/>
      <c r="C119" s="149"/>
      <c r="D119" s="138"/>
      <c r="E119" s="139"/>
      <c r="F119" s="139"/>
      <c r="G119" s="139"/>
      <c r="H119" s="139"/>
      <c r="I119" s="133"/>
      <c r="J119" s="156"/>
      <c r="K119" s="157"/>
      <c r="L119" s="157"/>
      <c r="M119" s="157"/>
      <c r="N119" s="157"/>
      <c r="O119" s="158"/>
      <c r="P119" s="178"/>
      <c r="Q119" s="179"/>
      <c r="R119" s="179"/>
      <c r="S119" s="179"/>
      <c r="T119" s="179"/>
      <c r="U119" s="180"/>
      <c r="V119" s="156"/>
      <c r="W119" s="157"/>
      <c r="X119" s="157"/>
      <c r="Y119" s="157"/>
      <c r="Z119" s="157"/>
      <c r="AA119" s="158"/>
      <c r="AB119" s="161"/>
      <c r="AC119" s="162"/>
      <c r="AD119" s="161"/>
      <c r="AE119" s="162"/>
      <c r="AF119" s="161"/>
      <c r="AG119" s="162"/>
    </row>
    <row r="120" spans="2:33" ht="13.5">
      <c r="B120" s="147">
        <v>2</v>
      </c>
      <c r="C120" s="148" t="s">
        <v>512</v>
      </c>
      <c r="D120" s="150"/>
      <c r="E120" s="151"/>
      <c r="F120" s="151"/>
      <c r="G120" s="151"/>
      <c r="H120" s="151"/>
      <c r="I120" s="152"/>
      <c r="J120" s="135"/>
      <c r="K120" s="136"/>
      <c r="L120" s="136"/>
      <c r="M120" s="136"/>
      <c r="N120" s="136"/>
      <c r="O120" s="137"/>
      <c r="P120" s="150"/>
      <c r="Q120" s="151"/>
      <c r="R120" s="151"/>
      <c r="S120" s="151"/>
      <c r="T120" s="151"/>
      <c r="U120" s="152"/>
      <c r="V120" s="175" t="s">
        <v>488</v>
      </c>
      <c r="W120" s="176"/>
      <c r="X120" s="176"/>
      <c r="Y120" s="176"/>
      <c r="Z120" s="176"/>
      <c r="AA120" s="177"/>
      <c r="AB120" s="159"/>
      <c r="AC120" s="160"/>
      <c r="AD120" s="159"/>
      <c r="AE120" s="160"/>
      <c r="AF120" s="159"/>
      <c r="AG120" s="160"/>
    </row>
    <row r="121" spans="2:33" ht="13.5">
      <c r="B121" s="147"/>
      <c r="C121" s="149"/>
      <c r="D121" s="156"/>
      <c r="E121" s="157"/>
      <c r="F121" s="157"/>
      <c r="G121" s="157"/>
      <c r="H121" s="157"/>
      <c r="I121" s="158"/>
      <c r="J121" s="138"/>
      <c r="K121" s="139"/>
      <c r="L121" s="139"/>
      <c r="M121" s="139"/>
      <c r="N121" s="139"/>
      <c r="O121" s="133"/>
      <c r="P121" s="156"/>
      <c r="Q121" s="157"/>
      <c r="R121" s="157"/>
      <c r="S121" s="157"/>
      <c r="T121" s="157"/>
      <c r="U121" s="158"/>
      <c r="V121" s="178"/>
      <c r="W121" s="179"/>
      <c r="X121" s="179"/>
      <c r="Y121" s="179"/>
      <c r="Z121" s="179"/>
      <c r="AA121" s="180"/>
      <c r="AB121" s="161"/>
      <c r="AC121" s="162"/>
      <c r="AD121" s="161"/>
      <c r="AE121" s="162"/>
      <c r="AF121" s="161"/>
      <c r="AG121" s="162"/>
    </row>
    <row r="122" spans="2:33" ht="13.5">
      <c r="B122" s="147">
        <v>3</v>
      </c>
      <c r="C122" s="148" t="s">
        <v>513</v>
      </c>
      <c r="D122" s="175" t="s">
        <v>488</v>
      </c>
      <c r="E122" s="176"/>
      <c r="F122" s="176"/>
      <c r="G122" s="176"/>
      <c r="H122" s="176"/>
      <c r="I122" s="177"/>
      <c r="J122" s="150"/>
      <c r="K122" s="151"/>
      <c r="L122" s="151"/>
      <c r="M122" s="151"/>
      <c r="N122" s="151"/>
      <c r="O122" s="152"/>
      <c r="P122" s="135"/>
      <c r="Q122" s="136"/>
      <c r="R122" s="136"/>
      <c r="S122" s="136"/>
      <c r="T122" s="136"/>
      <c r="U122" s="137"/>
      <c r="V122" s="150"/>
      <c r="W122" s="151"/>
      <c r="X122" s="151"/>
      <c r="Y122" s="151"/>
      <c r="Z122" s="151"/>
      <c r="AA122" s="152"/>
      <c r="AB122" s="159"/>
      <c r="AC122" s="160"/>
      <c r="AD122" s="159"/>
      <c r="AE122" s="160"/>
      <c r="AF122" s="159"/>
      <c r="AG122" s="160"/>
    </row>
    <row r="123" spans="2:33" ht="13.5">
      <c r="B123" s="147"/>
      <c r="C123" s="149"/>
      <c r="D123" s="178"/>
      <c r="E123" s="179"/>
      <c r="F123" s="179"/>
      <c r="G123" s="179"/>
      <c r="H123" s="179"/>
      <c r="I123" s="180"/>
      <c r="J123" s="156"/>
      <c r="K123" s="157"/>
      <c r="L123" s="157"/>
      <c r="M123" s="157"/>
      <c r="N123" s="157"/>
      <c r="O123" s="158"/>
      <c r="P123" s="138"/>
      <c r="Q123" s="139"/>
      <c r="R123" s="139"/>
      <c r="S123" s="139"/>
      <c r="T123" s="139"/>
      <c r="U123" s="133"/>
      <c r="V123" s="156"/>
      <c r="W123" s="157"/>
      <c r="X123" s="157"/>
      <c r="Y123" s="157"/>
      <c r="Z123" s="157"/>
      <c r="AA123" s="158"/>
      <c r="AB123" s="161"/>
      <c r="AC123" s="162"/>
      <c r="AD123" s="161"/>
      <c r="AE123" s="162"/>
      <c r="AF123" s="161"/>
      <c r="AG123" s="162"/>
    </row>
    <row r="124" spans="2:33" ht="13.5">
      <c r="B124" s="147">
        <v>4</v>
      </c>
      <c r="C124" s="148" t="s">
        <v>514</v>
      </c>
      <c r="D124" s="150"/>
      <c r="E124" s="151"/>
      <c r="F124" s="151"/>
      <c r="G124" s="151"/>
      <c r="H124" s="151"/>
      <c r="I124" s="152"/>
      <c r="J124" s="175" t="s">
        <v>488</v>
      </c>
      <c r="K124" s="176"/>
      <c r="L124" s="176"/>
      <c r="M124" s="176"/>
      <c r="N124" s="176"/>
      <c r="O124" s="177"/>
      <c r="P124" s="150"/>
      <c r="Q124" s="151"/>
      <c r="R124" s="151"/>
      <c r="S124" s="151"/>
      <c r="T124" s="151"/>
      <c r="U124" s="152"/>
      <c r="V124" s="135"/>
      <c r="W124" s="136"/>
      <c r="X124" s="136"/>
      <c r="Y124" s="136"/>
      <c r="Z124" s="136"/>
      <c r="AA124" s="137"/>
      <c r="AB124" s="159"/>
      <c r="AC124" s="160"/>
      <c r="AD124" s="159"/>
      <c r="AE124" s="160"/>
      <c r="AF124" s="159"/>
      <c r="AG124" s="160"/>
    </row>
    <row r="125" spans="2:33" ht="13.5">
      <c r="B125" s="147"/>
      <c r="C125" s="149"/>
      <c r="D125" s="153"/>
      <c r="E125" s="154"/>
      <c r="F125" s="154"/>
      <c r="G125" s="154"/>
      <c r="H125" s="154"/>
      <c r="I125" s="155"/>
      <c r="J125" s="178"/>
      <c r="K125" s="179"/>
      <c r="L125" s="179"/>
      <c r="M125" s="179"/>
      <c r="N125" s="179"/>
      <c r="O125" s="180"/>
      <c r="P125" s="153"/>
      <c r="Q125" s="154"/>
      <c r="R125" s="154"/>
      <c r="S125" s="154"/>
      <c r="T125" s="154"/>
      <c r="U125" s="155"/>
      <c r="V125" s="138"/>
      <c r="W125" s="139"/>
      <c r="X125" s="139"/>
      <c r="Y125" s="139"/>
      <c r="Z125" s="139"/>
      <c r="AA125" s="133"/>
      <c r="AB125" s="161"/>
      <c r="AC125" s="162"/>
      <c r="AD125" s="161"/>
      <c r="AE125" s="162"/>
      <c r="AF125" s="161"/>
      <c r="AG125" s="162"/>
    </row>
    <row r="126" spans="24:25" ht="13.5">
      <c r="X126" s="15"/>
      <c r="Y126" s="15"/>
    </row>
    <row r="128" spans="2:5" ht="13.5">
      <c r="B128" t="s">
        <v>30</v>
      </c>
      <c r="D128" s="20"/>
      <c r="E128" s="20"/>
    </row>
    <row r="129" spans="4:5" ht="13.5">
      <c r="D129" s="20"/>
      <c r="E129" s="20"/>
    </row>
    <row r="130" spans="2:5" ht="13.5">
      <c r="B130" s="147">
        <v>1</v>
      </c>
      <c r="C130" s="148"/>
      <c r="D130" s="38"/>
      <c r="E130" s="20"/>
    </row>
    <row r="131" spans="2:10" ht="13.5">
      <c r="B131" s="147"/>
      <c r="C131" s="149"/>
      <c r="D131" s="80"/>
      <c r="E131" s="81"/>
      <c r="F131" s="31"/>
      <c r="G131" s="32"/>
      <c r="H131" s="32"/>
      <c r="I131" s="32"/>
      <c r="J131" s="32"/>
    </row>
    <row r="132" spans="2:11" ht="13.5">
      <c r="B132" s="147">
        <v>2</v>
      </c>
      <c r="C132" s="148"/>
      <c r="D132" s="37"/>
      <c r="E132" s="39"/>
      <c r="K132" s="82"/>
    </row>
    <row r="133" spans="2:11" ht="13.5">
      <c r="B133" s="147"/>
      <c r="C133" s="149"/>
      <c r="D133" s="38"/>
      <c r="E133" s="38"/>
      <c r="K133" s="82"/>
    </row>
    <row r="134" spans="2:18" ht="13.5">
      <c r="B134" s="147">
        <v>3</v>
      </c>
      <c r="C134" s="148"/>
      <c r="D134" s="38"/>
      <c r="E134" s="20"/>
      <c r="K134" s="83"/>
      <c r="L134" s="84"/>
      <c r="M134" s="84"/>
      <c r="N134" s="84"/>
      <c r="O134" s="84"/>
      <c r="P134" s="84"/>
      <c r="Q134" s="84"/>
      <c r="R134" s="85"/>
    </row>
    <row r="135" spans="2:18" ht="13.5">
      <c r="B135" s="147"/>
      <c r="C135" s="149"/>
      <c r="D135" s="80"/>
      <c r="E135" s="81"/>
      <c r="F135" s="31"/>
      <c r="G135" s="32"/>
      <c r="H135" s="32"/>
      <c r="I135" s="32"/>
      <c r="J135" s="32"/>
      <c r="K135" s="82"/>
      <c r="L135" s="20"/>
      <c r="M135" s="20"/>
      <c r="N135" s="20"/>
      <c r="O135" s="20"/>
      <c r="P135" s="20"/>
      <c r="Q135" s="20"/>
      <c r="R135" s="65"/>
    </row>
    <row r="136" spans="2:18" ht="13.5">
      <c r="B136" s="147">
        <v>4</v>
      </c>
      <c r="C136" s="148"/>
      <c r="D136" s="37"/>
      <c r="E136" s="39"/>
      <c r="K136" s="20"/>
      <c r="L136" s="20"/>
      <c r="M136" s="20"/>
      <c r="N136" s="20"/>
      <c r="O136" s="20"/>
      <c r="P136" s="20"/>
      <c r="Q136" s="20"/>
      <c r="R136" s="65"/>
    </row>
    <row r="137" spans="2:24" ht="13.5">
      <c r="B137" s="147"/>
      <c r="C137" s="149"/>
      <c r="D137" s="38"/>
      <c r="E137" s="38"/>
      <c r="K137" s="20"/>
      <c r="L137" s="20"/>
      <c r="M137" s="20"/>
      <c r="N137" s="20"/>
      <c r="O137" s="20"/>
      <c r="P137" s="20"/>
      <c r="Q137" s="20"/>
      <c r="R137" s="65"/>
      <c r="S137" s="31"/>
      <c r="T137" s="32"/>
      <c r="U137" s="32"/>
      <c r="V137" s="32"/>
      <c r="W137" s="32"/>
      <c r="X137" s="32"/>
    </row>
    <row r="138" spans="2:18" ht="13.5">
      <c r="B138" s="147">
        <v>5</v>
      </c>
      <c r="C138" s="148"/>
      <c r="D138" s="38"/>
      <c r="E138" s="20"/>
      <c r="K138" s="20"/>
      <c r="L138" s="20"/>
      <c r="M138" s="20"/>
      <c r="N138" s="20"/>
      <c r="O138" s="20"/>
      <c r="P138" s="20"/>
      <c r="Q138" s="20"/>
      <c r="R138" s="65"/>
    </row>
    <row r="139" spans="2:18" ht="13.5">
      <c r="B139" s="147"/>
      <c r="C139" s="149"/>
      <c r="D139" s="80"/>
      <c r="E139" s="81"/>
      <c r="F139" s="31"/>
      <c r="G139" s="32"/>
      <c r="H139" s="32"/>
      <c r="I139" s="32"/>
      <c r="J139" s="32"/>
      <c r="K139" s="20"/>
      <c r="L139" s="20"/>
      <c r="M139" s="20"/>
      <c r="N139" s="20"/>
      <c r="O139" s="20"/>
      <c r="P139" s="20"/>
      <c r="Q139" s="20"/>
      <c r="R139" s="65"/>
    </row>
    <row r="140" spans="2:18" ht="13.5">
      <c r="B140" s="147">
        <v>6</v>
      </c>
      <c r="C140" s="148"/>
      <c r="D140" s="37"/>
      <c r="E140" s="39"/>
      <c r="K140" s="82"/>
      <c r="L140" s="20"/>
      <c r="M140" s="20"/>
      <c r="N140" s="20"/>
      <c r="O140" s="20"/>
      <c r="P140" s="20"/>
      <c r="Q140" s="20"/>
      <c r="R140" s="65"/>
    </row>
    <row r="141" spans="2:18" ht="13.5">
      <c r="B141" s="147"/>
      <c r="C141" s="149"/>
      <c r="D141" s="38"/>
      <c r="E141" s="38"/>
      <c r="K141" s="31"/>
      <c r="L141" s="32"/>
      <c r="M141" s="32"/>
      <c r="N141" s="32"/>
      <c r="O141" s="32"/>
      <c r="P141" s="32"/>
      <c r="Q141" s="32"/>
      <c r="R141" s="33"/>
    </row>
    <row r="142" spans="2:11" ht="13.5">
      <c r="B142" s="147">
        <v>7</v>
      </c>
      <c r="C142" s="148"/>
      <c r="D142" s="38"/>
      <c r="E142" s="20"/>
      <c r="K142" s="82"/>
    </row>
    <row r="143" spans="2:11" ht="13.5">
      <c r="B143" s="147"/>
      <c r="C143" s="149"/>
      <c r="D143" s="80"/>
      <c r="E143" s="81"/>
      <c r="F143" s="31"/>
      <c r="G143" s="32"/>
      <c r="H143" s="32"/>
      <c r="I143" s="32"/>
      <c r="J143" s="32"/>
      <c r="K143" s="82"/>
    </row>
    <row r="144" spans="2:5" ht="13.5">
      <c r="B144" s="147">
        <v>8</v>
      </c>
      <c r="C144" s="148"/>
      <c r="D144" s="37"/>
      <c r="E144" s="39"/>
    </row>
    <row r="145" spans="2:33" ht="13.5">
      <c r="B145" s="147"/>
      <c r="C145" s="149"/>
      <c r="D145" s="38"/>
      <c r="E145" s="38"/>
      <c r="X145" s="22"/>
      <c r="Y145" s="22"/>
      <c r="Z145" s="22"/>
      <c r="AA145" s="22"/>
      <c r="AB145" s="22"/>
      <c r="AC145" s="22"/>
      <c r="AD145" s="22"/>
      <c r="AE145" s="22"/>
      <c r="AF145" s="30"/>
      <c r="AG145" s="30"/>
    </row>
    <row r="146" spans="2:33" ht="13.5">
      <c r="B146" s="30"/>
      <c r="X146" s="22"/>
      <c r="Y146" s="22"/>
      <c r="Z146" s="22"/>
      <c r="AA146" s="22"/>
      <c r="AB146" s="22"/>
      <c r="AC146" s="22"/>
      <c r="AD146" s="22"/>
      <c r="AE146" s="22"/>
      <c r="AF146" s="30"/>
      <c r="AG146" s="30"/>
    </row>
    <row r="147" s="1" customFormat="1" ht="17.25" customHeight="1">
      <c r="A147" s="1" t="s">
        <v>482</v>
      </c>
    </row>
    <row r="148" ht="13.5">
      <c r="AH148" s="10"/>
    </row>
    <row r="149" spans="1:39" s="14" customFormat="1" ht="13.5">
      <c r="A149" s="12"/>
      <c r="B149" s="12" t="s">
        <v>476</v>
      </c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1" spans="2:25" ht="13.5">
      <c r="B151" t="s">
        <v>24</v>
      </c>
      <c r="X151" s="15"/>
      <c r="Y151" s="15"/>
    </row>
    <row r="152" spans="2:33" ht="13.5">
      <c r="B152" s="16"/>
      <c r="C152" s="27" t="s">
        <v>18</v>
      </c>
      <c r="D152" s="168">
        <v>1</v>
      </c>
      <c r="E152" s="169"/>
      <c r="F152" s="169"/>
      <c r="G152" s="169"/>
      <c r="H152" s="169"/>
      <c r="I152" s="170"/>
      <c r="J152" s="168">
        <v>2</v>
      </c>
      <c r="K152" s="169"/>
      <c r="L152" s="169"/>
      <c r="M152" s="169"/>
      <c r="N152" s="169"/>
      <c r="O152" s="170"/>
      <c r="P152" s="168">
        <v>3</v>
      </c>
      <c r="Q152" s="169"/>
      <c r="R152" s="169"/>
      <c r="S152" s="169"/>
      <c r="T152" s="169"/>
      <c r="U152" s="170"/>
      <c r="V152" s="168">
        <v>4</v>
      </c>
      <c r="W152" s="169"/>
      <c r="X152" s="169"/>
      <c r="Y152" s="169"/>
      <c r="Z152" s="169"/>
      <c r="AA152" s="170"/>
      <c r="AB152" s="18" t="s">
        <v>19</v>
      </c>
      <c r="AC152" s="19"/>
      <c r="AD152" s="18" t="s">
        <v>20</v>
      </c>
      <c r="AE152" s="19"/>
      <c r="AF152" s="18" t="s">
        <v>21</v>
      </c>
      <c r="AG152" s="19"/>
    </row>
    <row r="153" spans="2:33" ht="13.5">
      <c r="B153" s="147">
        <v>1</v>
      </c>
      <c r="C153" s="148" t="s">
        <v>515</v>
      </c>
      <c r="D153" s="135"/>
      <c r="E153" s="136"/>
      <c r="F153" s="136"/>
      <c r="G153" s="136"/>
      <c r="H153" s="136"/>
      <c r="I153" s="137"/>
      <c r="J153" s="150"/>
      <c r="K153" s="151"/>
      <c r="L153" s="151"/>
      <c r="M153" s="151"/>
      <c r="N153" s="151"/>
      <c r="O153" s="152"/>
      <c r="P153" s="175" t="s">
        <v>488</v>
      </c>
      <c r="Q153" s="176"/>
      <c r="R153" s="176"/>
      <c r="S153" s="176"/>
      <c r="T153" s="176"/>
      <c r="U153" s="177"/>
      <c r="V153" s="150"/>
      <c r="W153" s="151"/>
      <c r="X153" s="151"/>
      <c r="Y153" s="151"/>
      <c r="Z153" s="151"/>
      <c r="AA153" s="152"/>
      <c r="AB153" s="159"/>
      <c r="AC153" s="160"/>
      <c r="AD153" s="159"/>
      <c r="AE153" s="160"/>
      <c r="AF153" s="159"/>
      <c r="AG153" s="160"/>
    </row>
    <row r="154" spans="2:33" ht="13.5">
      <c r="B154" s="147"/>
      <c r="C154" s="149"/>
      <c r="D154" s="138"/>
      <c r="E154" s="139"/>
      <c r="F154" s="139"/>
      <c r="G154" s="139"/>
      <c r="H154" s="139"/>
      <c r="I154" s="133"/>
      <c r="J154" s="156"/>
      <c r="K154" s="157"/>
      <c r="L154" s="157"/>
      <c r="M154" s="157"/>
      <c r="N154" s="157"/>
      <c r="O154" s="158"/>
      <c r="P154" s="178"/>
      <c r="Q154" s="179"/>
      <c r="R154" s="179"/>
      <c r="S154" s="179"/>
      <c r="T154" s="179"/>
      <c r="U154" s="180"/>
      <c r="V154" s="156"/>
      <c r="W154" s="157"/>
      <c r="X154" s="157"/>
      <c r="Y154" s="157"/>
      <c r="Z154" s="157"/>
      <c r="AA154" s="158"/>
      <c r="AB154" s="161"/>
      <c r="AC154" s="162"/>
      <c r="AD154" s="161"/>
      <c r="AE154" s="162"/>
      <c r="AF154" s="161"/>
      <c r="AG154" s="162"/>
    </row>
    <row r="155" spans="2:33" ht="13.5">
      <c r="B155" s="147">
        <v>2</v>
      </c>
      <c r="C155" s="148" t="s">
        <v>516</v>
      </c>
      <c r="D155" s="150"/>
      <c r="E155" s="151"/>
      <c r="F155" s="151"/>
      <c r="G155" s="151"/>
      <c r="H155" s="151"/>
      <c r="I155" s="152"/>
      <c r="J155" s="135"/>
      <c r="K155" s="136"/>
      <c r="L155" s="136"/>
      <c r="M155" s="136"/>
      <c r="N155" s="136"/>
      <c r="O155" s="137"/>
      <c r="P155" s="150"/>
      <c r="Q155" s="151"/>
      <c r="R155" s="151"/>
      <c r="S155" s="151"/>
      <c r="T155" s="151"/>
      <c r="U155" s="152"/>
      <c r="V155" s="175" t="s">
        <v>488</v>
      </c>
      <c r="W155" s="176"/>
      <c r="X155" s="176"/>
      <c r="Y155" s="176"/>
      <c r="Z155" s="176"/>
      <c r="AA155" s="177"/>
      <c r="AB155" s="159"/>
      <c r="AC155" s="160"/>
      <c r="AD155" s="159"/>
      <c r="AE155" s="160"/>
      <c r="AF155" s="159"/>
      <c r="AG155" s="160"/>
    </row>
    <row r="156" spans="2:33" ht="13.5">
      <c r="B156" s="147"/>
      <c r="C156" s="149"/>
      <c r="D156" s="156"/>
      <c r="E156" s="157"/>
      <c r="F156" s="157"/>
      <c r="G156" s="157"/>
      <c r="H156" s="157"/>
      <c r="I156" s="158"/>
      <c r="J156" s="138"/>
      <c r="K156" s="139"/>
      <c r="L156" s="139"/>
      <c r="M156" s="139"/>
      <c r="N156" s="139"/>
      <c r="O156" s="133"/>
      <c r="P156" s="156"/>
      <c r="Q156" s="157"/>
      <c r="R156" s="157"/>
      <c r="S156" s="157"/>
      <c r="T156" s="157"/>
      <c r="U156" s="158"/>
      <c r="V156" s="178"/>
      <c r="W156" s="179"/>
      <c r="X156" s="179"/>
      <c r="Y156" s="179"/>
      <c r="Z156" s="179"/>
      <c r="AA156" s="180"/>
      <c r="AB156" s="161"/>
      <c r="AC156" s="162"/>
      <c r="AD156" s="161"/>
      <c r="AE156" s="162"/>
      <c r="AF156" s="161"/>
      <c r="AG156" s="162"/>
    </row>
    <row r="157" spans="2:33" ht="13.5">
      <c r="B157" s="147">
        <v>3</v>
      </c>
      <c r="C157" s="148" t="s">
        <v>517</v>
      </c>
      <c r="D157" s="175" t="s">
        <v>488</v>
      </c>
      <c r="E157" s="176"/>
      <c r="F157" s="176"/>
      <c r="G157" s="176"/>
      <c r="H157" s="176"/>
      <c r="I157" s="177"/>
      <c r="J157" s="150"/>
      <c r="K157" s="151"/>
      <c r="L157" s="151"/>
      <c r="M157" s="151"/>
      <c r="N157" s="151"/>
      <c r="O157" s="152"/>
      <c r="P157" s="135"/>
      <c r="Q157" s="136"/>
      <c r="R157" s="136"/>
      <c r="S157" s="136"/>
      <c r="T157" s="136"/>
      <c r="U157" s="137"/>
      <c r="V157" s="150"/>
      <c r="W157" s="151"/>
      <c r="X157" s="151"/>
      <c r="Y157" s="151"/>
      <c r="Z157" s="151"/>
      <c r="AA157" s="152"/>
      <c r="AB157" s="159"/>
      <c r="AC157" s="160"/>
      <c r="AD157" s="159"/>
      <c r="AE157" s="160"/>
      <c r="AF157" s="159"/>
      <c r="AG157" s="160"/>
    </row>
    <row r="158" spans="2:33" ht="13.5">
      <c r="B158" s="147"/>
      <c r="C158" s="149"/>
      <c r="D158" s="178"/>
      <c r="E158" s="179"/>
      <c r="F158" s="179"/>
      <c r="G158" s="179"/>
      <c r="H158" s="179"/>
      <c r="I158" s="180"/>
      <c r="J158" s="156"/>
      <c r="K158" s="157"/>
      <c r="L158" s="157"/>
      <c r="M158" s="157"/>
      <c r="N158" s="157"/>
      <c r="O158" s="158"/>
      <c r="P158" s="138"/>
      <c r="Q158" s="139"/>
      <c r="R158" s="139"/>
      <c r="S158" s="139"/>
      <c r="T158" s="139"/>
      <c r="U158" s="133"/>
      <c r="V158" s="156"/>
      <c r="W158" s="157"/>
      <c r="X158" s="157"/>
      <c r="Y158" s="157"/>
      <c r="Z158" s="157"/>
      <c r="AA158" s="158"/>
      <c r="AB158" s="161"/>
      <c r="AC158" s="162"/>
      <c r="AD158" s="161"/>
      <c r="AE158" s="162"/>
      <c r="AF158" s="161"/>
      <c r="AG158" s="162"/>
    </row>
    <row r="159" spans="2:33" ht="13.5">
      <c r="B159" s="147">
        <v>4</v>
      </c>
      <c r="C159" s="148" t="s">
        <v>518</v>
      </c>
      <c r="D159" s="150"/>
      <c r="E159" s="151"/>
      <c r="F159" s="151"/>
      <c r="G159" s="151"/>
      <c r="H159" s="151"/>
      <c r="I159" s="152"/>
      <c r="J159" s="175" t="s">
        <v>488</v>
      </c>
      <c r="K159" s="176"/>
      <c r="L159" s="176"/>
      <c r="M159" s="176"/>
      <c r="N159" s="176"/>
      <c r="O159" s="177"/>
      <c r="P159" s="150"/>
      <c r="Q159" s="151"/>
      <c r="R159" s="151"/>
      <c r="S159" s="151"/>
      <c r="T159" s="151"/>
      <c r="U159" s="152"/>
      <c r="V159" s="135"/>
      <c r="W159" s="136"/>
      <c r="X159" s="136"/>
      <c r="Y159" s="136"/>
      <c r="Z159" s="136"/>
      <c r="AA159" s="137"/>
      <c r="AB159" s="159"/>
      <c r="AC159" s="160"/>
      <c r="AD159" s="159"/>
      <c r="AE159" s="160"/>
      <c r="AF159" s="159"/>
      <c r="AG159" s="160"/>
    </row>
    <row r="160" spans="2:33" ht="13.5">
      <c r="B160" s="147"/>
      <c r="C160" s="149"/>
      <c r="D160" s="153"/>
      <c r="E160" s="154"/>
      <c r="F160" s="154"/>
      <c r="G160" s="154"/>
      <c r="H160" s="154"/>
      <c r="I160" s="155"/>
      <c r="J160" s="178"/>
      <c r="K160" s="179"/>
      <c r="L160" s="179"/>
      <c r="M160" s="179"/>
      <c r="N160" s="179"/>
      <c r="O160" s="180"/>
      <c r="P160" s="153"/>
      <c r="Q160" s="154"/>
      <c r="R160" s="154"/>
      <c r="S160" s="154"/>
      <c r="T160" s="154"/>
      <c r="U160" s="155"/>
      <c r="V160" s="138"/>
      <c r="W160" s="139"/>
      <c r="X160" s="139"/>
      <c r="Y160" s="139"/>
      <c r="Z160" s="139"/>
      <c r="AA160" s="133"/>
      <c r="AB160" s="161"/>
      <c r="AC160" s="162"/>
      <c r="AD160" s="161"/>
      <c r="AE160" s="162"/>
      <c r="AF160" s="161"/>
      <c r="AG160" s="162"/>
    </row>
    <row r="161" spans="24:25" ht="13.5">
      <c r="X161" s="15"/>
      <c r="Y161" s="15"/>
    </row>
    <row r="162" spans="2:25" ht="13.5">
      <c r="B162" t="s">
        <v>23</v>
      </c>
      <c r="X162" s="15"/>
      <c r="Y162" s="15"/>
    </row>
    <row r="163" spans="2:33" ht="13.5">
      <c r="B163" s="16"/>
      <c r="C163" s="27" t="s">
        <v>18</v>
      </c>
      <c r="D163" s="168">
        <v>1</v>
      </c>
      <c r="E163" s="169"/>
      <c r="F163" s="169"/>
      <c r="G163" s="169"/>
      <c r="H163" s="169"/>
      <c r="I163" s="170"/>
      <c r="J163" s="168">
        <v>2</v>
      </c>
      <c r="K163" s="169"/>
      <c r="L163" s="169"/>
      <c r="M163" s="169"/>
      <c r="N163" s="169"/>
      <c r="O163" s="170"/>
      <c r="P163" s="168">
        <v>3</v>
      </c>
      <c r="Q163" s="169"/>
      <c r="R163" s="169"/>
      <c r="S163" s="169"/>
      <c r="T163" s="169"/>
      <c r="U163" s="170"/>
      <c r="V163" s="168">
        <v>4</v>
      </c>
      <c r="W163" s="169"/>
      <c r="X163" s="169"/>
      <c r="Y163" s="169"/>
      <c r="Z163" s="169"/>
      <c r="AA163" s="170"/>
      <c r="AB163" s="18" t="s">
        <v>19</v>
      </c>
      <c r="AC163" s="19"/>
      <c r="AD163" s="18" t="s">
        <v>20</v>
      </c>
      <c r="AE163" s="19"/>
      <c r="AF163" s="18" t="s">
        <v>21</v>
      </c>
      <c r="AG163" s="19"/>
    </row>
    <row r="164" spans="2:33" ht="13.5">
      <c r="B164" s="147">
        <v>1</v>
      </c>
      <c r="C164" s="148" t="s">
        <v>519</v>
      </c>
      <c r="D164" s="135"/>
      <c r="E164" s="136"/>
      <c r="F164" s="136"/>
      <c r="G164" s="136"/>
      <c r="H164" s="136"/>
      <c r="I164" s="137"/>
      <c r="J164" s="150"/>
      <c r="K164" s="151"/>
      <c r="L164" s="151"/>
      <c r="M164" s="151"/>
      <c r="N164" s="151"/>
      <c r="O164" s="152"/>
      <c r="P164" s="175" t="s">
        <v>488</v>
      </c>
      <c r="Q164" s="176"/>
      <c r="R164" s="176"/>
      <c r="S164" s="176"/>
      <c r="T164" s="176"/>
      <c r="U164" s="177"/>
      <c r="V164" s="150"/>
      <c r="W164" s="151"/>
      <c r="X164" s="151"/>
      <c r="Y164" s="151"/>
      <c r="Z164" s="151"/>
      <c r="AA164" s="152"/>
      <c r="AB164" s="159"/>
      <c r="AC164" s="160"/>
      <c r="AD164" s="159"/>
      <c r="AE164" s="160"/>
      <c r="AF164" s="159"/>
      <c r="AG164" s="160"/>
    </row>
    <row r="165" spans="2:33" ht="13.5">
      <c r="B165" s="147"/>
      <c r="C165" s="149"/>
      <c r="D165" s="138"/>
      <c r="E165" s="139"/>
      <c r="F165" s="139"/>
      <c r="G165" s="139"/>
      <c r="H165" s="139"/>
      <c r="I165" s="133"/>
      <c r="J165" s="156"/>
      <c r="K165" s="157"/>
      <c r="L165" s="157"/>
      <c r="M165" s="157"/>
      <c r="N165" s="157"/>
      <c r="O165" s="158"/>
      <c r="P165" s="178"/>
      <c r="Q165" s="179"/>
      <c r="R165" s="179"/>
      <c r="S165" s="179"/>
      <c r="T165" s="179"/>
      <c r="U165" s="180"/>
      <c r="V165" s="156"/>
      <c r="W165" s="157"/>
      <c r="X165" s="157"/>
      <c r="Y165" s="157"/>
      <c r="Z165" s="157"/>
      <c r="AA165" s="158"/>
      <c r="AB165" s="161"/>
      <c r="AC165" s="162"/>
      <c r="AD165" s="161"/>
      <c r="AE165" s="162"/>
      <c r="AF165" s="161"/>
      <c r="AG165" s="162"/>
    </row>
    <row r="166" spans="2:33" ht="13.5">
      <c r="B166" s="147">
        <v>2</v>
      </c>
      <c r="C166" s="148" t="s">
        <v>423</v>
      </c>
      <c r="D166" s="150"/>
      <c r="E166" s="151"/>
      <c r="F166" s="151"/>
      <c r="G166" s="151"/>
      <c r="H166" s="151"/>
      <c r="I166" s="152"/>
      <c r="J166" s="135"/>
      <c r="K166" s="136"/>
      <c r="L166" s="136"/>
      <c r="M166" s="136"/>
      <c r="N166" s="136"/>
      <c r="O166" s="137"/>
      <c r="P166" s="150"/>
      <c r="Q166" s="151"/>
      <c r="R166" s="151"/>
      <c r="S166" s="151"/>
      <c r="T166" s="151"/>
      <c r="U166" s="152"/>
      <c r="V166" s="175" t="s">
        <v>488</v>
      </c>
      <c r="W166" s="176"/>
      <c r="X166" s="176"/>
      <c r="Y166" s="176"/>
      <c r="Z166" s="176"/>
      <c r="AA166" s="177"/>
      <c r="AB166" s="159"/>
      <c r="AC166" s="160"/>
      <c r="AD166" s="159"/>
      <c r="AE166" s="160"/>
      <c r="AF166" s="159"/>
      <c r="AG166" s="160"/>
    </row>
    <row r="167" spans="2:33" ht="13.5">
      <c r="B167" s="147"/>
      <c r="C167" s="149"/>
      <c r="D167" s="156"/>
      <c r="E167" s="157"/>
      <c r="F167" s="157"/>
      <c r="G167" s="157"/>
      <c r="H167" s="157"/>
      <c r="I167" s="158"/>
      <c r="J167" s="138"/>
      <c r="K167" s="139"/>
      <c r="L167" s="139"/>
      <c r="M167" s="139"/>
      <c r="N167" s="139"/>
      <c r="O167" s="133"/>
      <c r="P167" s="156"/>
      <c r="Q167" s="157"/>
      <c r="R167" s="157"/>
      <c r="S167" s="157"/>
      <c r="T167" s="157"/>
      <c r="U167" s="158"/>
      <c r="V167" s="178"/>
      <c r="W167" s="179"/>
      <c r="X167" s="179"/>
      <c r="Y167" s="179"/>
      <c r="Z167" s="179"/>
      <c r="AA167" s="180"/>
      <c r="AB167" s="161"/>
      <c r="AC167" s="162"/>
      <c r="AD167" s="161"/>
      <c r="AE167" s="162"/>
      <c r="AF167" s="161"/>
      <c r="AG167" s="162"/>
    </row>
    <row r="168" spans="2:33" ht="13.5">
      <c r="B168" s="147">
        <v>3</v>
      </c>
      <c r="C168" s="148" t="s">
        <v>337</v>
      </c>
      <c r="D168" s="175" t="s">
        <v>488</v>
      </c>
      <c r="E168" s="176"/>
      <c r="F168" s="176"/>
      <c r="G168" s="176"/>
      <c r="H168" s="176"/>
      <c r="I168" s="177"/>
      <c r="J168" s="150"/>
      <c r="K168" s="151"/>
      <c r="L168" s="151"/>
      <c r="M168" s="151"/>
      <c r="N168" s="151"/>
      <c r="O168" s="152"/>
      <c r="P168" s="135"/>
      <c r="Q168" s="136"/>
      <c r="R168" s="136"/>
      <c r="S168" s="136"/>
      <c r="T168" s="136"/>
      <c r="U168" s="137"/>
      <c r="V168" s="150"/>
      <c r="W168" s="151"/>
      <c r="X168" s="151"/>
      <c r="Y168" s="151"/>
      <c r="Z168" s="151"/>
      <c r="AA168" s="152"/>
      <c r="AB168" s="159"/>
      <c r="AC168" s="160"/>
      <c r="AD168" s="159"/>
      <c r="AE168" s="160"/>
      <c r="AF168" s="159"/>
      <c r="AG168" s="160"/>
    </row>
    <row r="169" spans="2:33" ht="13.5">
      <c r="B169" s="147"/>
      <c r="C169" s="149"/>
      <c r="D169" s="178"/>
      <c r="E169" s="179"/>
      <c r="F169" s="179"/>
      <c r="G169" s="179"/>
      <c r="H169" s="179"/>
      <c r="I169" s="180"/>
      <c r="J169" s="156"/>
      <c r="K169" s="157"/>
      <c r="L169" s="157"/>
      <c r="M169" s="157"/>
      <c r="N169" s="157"/>
      <c r="O169" s="158"/>
      <c r="P169" s="138"/>
      <c r="Q169" s="139"/>
      <c r="R169" s="139"/>
      <c r="S169" s="139"/>
      <c r="T169" s="139"/>
      <c r="U169" s="133"/>
      <c r="V169" s="156"/>
      <c r="W169" s="157"/>
      <c r="X169" s="157"/>
      <c r="Y169" s="157"/>
      <c r="Z169" s="157"/>
      <c r="AA169" s="158"/>
      <c r="AB169" s="161"/>
      <c r="AC169" s="162"/>
      <c r="AD169" s="161"/>
      <c r="AE169" s="162"/>
      <c r="AF169" s="161"/>
      <c r="AG169" s="162"/>
    </row>
    <row r="170" spans="2:33" ht="13.5">
      <c r="B170" s="147">
        <v>4</v>
      </c>
      <c r="C170" s="148" t="s">
        <v>520</v>
      </c>
      <c r="D170" s="150"/>
      <c r="E170" s="151"/>
      <c r="F170" s="151"/>
      <c r="G170" s="151"/>
      <c r="H170" s="151"/>
      <c r="I170" s="152"/>
      <c r="J170" s="175" t="s">
        <v>488</v>
      </c>
      <c r="K170" s="176"/>
      <c r="L170" s="176"/>
      <c r="M170" s="176"/>
      <c r="N170" s="176"/>
      <c r="O170" s="177"/>
      <c r="P170" s="150"/>
      <c r="Q170" s="151"/>
      <c r="R170" s="151"/>
      <c r="S170" s="151"/>
      <c r="T170" s="151"/>
      <c r="U170" s="152"/>
      <c r="V170" s="135"/>
      <c r="W170" s="136"/>
      <c r="X170" s="136"/>
      <c r="Y170" s="136"/>
      <c r="Z170" s="136"/>
      <c r="AA170" s="137"/>
      <c r="AB170" s="159"/>
      <c r="AC170" s="160"/>
      <c r="AD170" s="159"/>
      <c r="AE170" s="160"/>
      <c r="AF170" s="159"/>
      <c r="AG170" s="160"/>
    </row>
    <row r="171" spans="2:33" ht="13.5">
      <c r="B171" s="147"/>
      <c r="C171" s="149"/>
      <c r="D171" s="153"/>
      <c r="E171" s="154"/>
      <c r="F171" s="154"/>
      <c r="G171" s="154"/>
      <c r="H171" s="154"/>
      <c r="I171" s="155"/>
      <c r="J171" s="178"/>
      <c r="K171" s="179"/>
      <c r="L171" s="179"/>
      <c r="M171" s="179"/>
      <c r="N171" s="179"/>
      <c r="O171" s="180"/>
      <c r="P171" s="153"/>
      <c r="Q171" s="154"/>
      <c r="R171" s="154"/>
      <c r="S171" s="154"/>
      <c r="T171" s="154"/>
      <c r="U171" s="155"/>
      <c r="V171" s="138"/>
      <c r="W171" s="139"/>
      <c r="X171" s="139"/>
      <c r="Y171" s="139"/>
      <c r="Z171" s="139"/>
      <c r="AA171" s="133"/>
      <c r="AB171" s="161"/>
      <c r="AC171" s="162"/>
      <c r="AD171" s="161"/>
      <c r="AE171" s="162"/>
      <c r="AF171" s="161"/>
      <c r="AG171" s="162"/>
    </row>
    <row r="172" spans="24:25" ht="13.5">
      <c r="X172" s="15"/>
      <c r="Y172" s="15"/>
    </row>
    <row r="173" spans="2:25" ht="13.5">
      <c r="B173" s="29" t="s">
        <v>30</v>
      </c>
      <c r="J173" s="197"/>
      <c r="K173" s="197"/>
      <c r="L173" s="197"/>
      <c r="M173" s="197"/>
      <c r="N173" s="197"/>
      <c r="O173" s="197"/>
      <c r="P173" s="197"/>
      <c r="Q173" s="197"/>
      <c r="X173" s="15"/>
      <c r="Y173" s="15"/>
    </row>
    <row r="174" spans="2:33" ht="13.5">
      <c r="B174" s="196" t="s">
        <v>473</v>
      </c>
      <c r="C174" s="19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5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87" t="s">
        <v>475</v>
      </c>
      <c r="Y174" s="188"/>
      <c r="Z174" s="181"/>
      <c r="AA174" s="182"/>
      <c r="AB174" s="182"/>
      <c r="AC174" s="182"/>
      <c r="AD174" s="182"/>
      <c r="AE174" s="182"/>
      <c r="AF174" s="182"/>
      <c r="AG174" s="183"/>
    </row>
    <row r="175" spans="2:33" ht="13.5">
      <c r="B175" s="193"/>
      <c r="C175" s="195"/>
      <c r="D175" s="117"/>
      <c r="E175" s="117"/>
      <c r="F175" s="117"/>
      <c r="G175" s="117"/>
      <c r="H175" s="117"/>
      <c r="I175" s="118"/>
      <c r="J175" s="116"/>
      <c r="K175" s="114"/>
      <c r="L175" s="114"/>
      <c r="M175" s="115"/>
      <c r="N175" s="119"/>
      <c r="O175" s="116"/>
      <c r="P175" s="116"/>
      <c r="Q175" s="116"/>
      <c r="R175" s="120"/>
      <c r="S175" s="117"/>
      <c r="T175" s="117"/>
      <c r="U175" s="117"/>
      <c r="V175" s="117"/>
      <c r="W175" s="117"/>
      <c r="X175" s="189"/>
      <c r="Y175" s="190"/>
      <c r="Z175" s="184"/>
      <c r="AA175" s="185"/>
      <c r="AB175" s="185"/>
      <c r="AC175" s="185"/>
      <c r="AD175" s="185"/>
      <c r="AE175" s="185"/>
      <c r="AF175" s="185"/>
      <c r="AG175" s="186"/>
    </row>
    <row r="176" spans="2:33" ht="13.5">
      <c r="B176" s="121"/>
      <c r="C176" s="122"/>
      <c r="D176" s="116"/>
      <c r="E176" s="116"/>
      <c r="F176" s="116"/>
      <c r="G176" s="116"/>
      <c r="H176" s="116"/>
      <c r="I176" s="123"/>
      <c r="J176" s="124"/>
      <c r="K176" s="125"/>
      <c r="L176" s="125"/>
      <c r="M176" s="125"/>
      <c r="N176" s="124"/>
      <c r="O176" s="125"/>
      <c r="P176" s="125"/>
      <c r="Q176" s="126"/>
      <c r="R176" s="119"/>
      <c r="S176" s="116"/>
      <c r="T176" s="116"/>
      <c r="U176" s="116"/>
      <c r="V176" s="116"/>
      <c r="W176" s="116"/>
      <c r="X176" s="127"/>
      <c r="Y176" s="127"/>
      <c r="Z176" s="128"/>
      <c r="AA176" s="128"/>
      <c r="AB176" s="128"/>
      <c r="AC176" s="128"/>
      <c r="AD176" s="128"/>
      <c r="AE176" s="128"/>
      <c r="AF176" s="121"/>
      <c r="AG176" s="121"/>
    </row>
    <row r="177" spans="2:33" ht="13.5">
      <c r="B177" s="129"/>
      <c r="C177" s="130"/>
      <c r="D177" s="116"/>
      <c r="E177" s="116"/>
      <c r="F177" s="116"/>
      <c r="G177" s="116"/>
      <c r="H177" s="116"/>
      <c r="I177" s="123"/>
      <c r="J177" s="116"/>
      <c r="K177" s="198"/>
      <c r="L177" s="198"/>
      <c r="M177" s="198"/>
      <c r="N177" s="198"/>
      <c r="O177" s="198"/>
      <c r="P177" s="198"/>
      <c r="Q177" s="116"/>
      <c r="R177" s="119"/>
      <c r="S177" s="116"/>
      <c r="T177" s="116"/>
      <c r="U177" s="116"/>
      <c r="V177" s="116"/>
      <c r="W177" s="116"/>
      <c r="X177" s="131"/>
      <c r="Y177" s="131"/>
      <c r="Z177" s="132"/>
      <c r="AA177" s="132"/>
      <c r="AB177" s="132"/>
      <c r="AC177" s="132"/>
      <c r="AD177" s="132"/>
      <c r="AE177" s="132"/>
      <c r="AF177" s="132"/>
      <c r="AG177" s="132"/>
    </row>
    <row r="178" spans="2:33" ht="13.5">
      <c r="B178" s="192" t="s">
        <v>472</v>
      </c>
      <c r="C178" s="194"/>
      <c r="D178" s="125"/>
      <c r="E178" s="125"/>
      <c r="F178" s="125"/>
      <c r="G178" s="125"/>
      <c r="H178" s="125"/>
      <c r="I178" s="126"/>
      <c r="J178" s="116"/>
      <c r="K178" s="116"/>
      <c r="L178" s="116"/>
      <c r="M178" s="116"/>
      <c r="N178" s="116"/>
      <c r="O178" s="116"/>
      <c r="P178" s="116"/>
      <c r="Q178" s="116"/>
      <c r="R178" s="124"/>
      <c r="S178" s="125"/>
      <c r="T178" s="125"/>
      <c r="U178" s="125"/>
      <c r="V178" s="125"/>
      <c r="W178" s="125"/>
      <c r="X178" s="187" t="s">
        <v>474</v>
      </c>
      <c r="Y178" s="188"/>
      <c r="Z178" s="181"/>
      <c r="AA178" s="182"/>
      <c r="AB178" s="182"/>
      <c r="AC178" s="182"/>
      <c r="AD178" s="182"/>
      <c r="AE178" s="182"/>
      <c r="AF178" s="182"/>
      <c r="AG178" s="183"/>
    </row>
    <row r="179" spans="2:33" ht="13.5">
      <c r="B179" s="193"/>
      <c r="C179" s="195"/>
      <c r="D179" s="116"/>
      <c r="E179" s="116"/>
      <c r="F179" s="116"/>
      <c r="G179" s="116"/>
      <c r="H179" s="116"/>
      <c r="I179" s="116"/>
      <c r="J179" s="116"/>
      <c r="K179" s="191"/>
      <c r="L179" s="191"/>
      <c r="M179" s="191"/>
      <c r="N179" s="191"/>
      <c r="O179" s="191"/>
      <c r="P179" s="191"/>
      <c r="Q179" s="116"/>
      <c r="R179" s="116"/>
      <c r="S179" s="116"/>
      <c r="T179" s="116"/>
      <c r="U179" s="116"/>
      <c r="V179" s="116"/>
      <c r="W179" s="116"/>
      <c r="X179" s="189"/>
      <c r="Y179" s="190"/>
      <c r="Z179" s="184"/>
      <c r="AA179" s="185"/>
      <c r="AB179" s="185"/>
      <c r="AC179" s="185"/>
      <c r="AD179" s="185"/>
      <c r="AE179" s="185"/>
      <c r="AF179" s="185"/>
      <c r="AG179" s="186"/>
    </row>
    <row r="181" spans="3:25" ht="13.5">
      <c r="C181" s="15"/>
      <c r="X181" s="15"/>
      <c r="Y181" s="15"/>
    </row>
    <row r="182" spans="1:39" s="14" customFormat="1" ht="13.5">
      <c r="A182" s="12"/>
      <c r="B182" s="12" t="s">
        <v>477</v>
      </c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40"/>
      <c r="Y182" s="40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2:25" ht="13.5">
      <c r="B183" t="s">
        <v>22</v>
      </c>
      <c r="X183" s="15"/>
      <c r="Y183" s="15"/>
    </row>
    <row r="184" spans="2:27" ht="13.5">
      <c r="B184" s="16"/>
      <c r="C184" s="27" t="s">
        <v>18</v>
      </c>
      <c r="D184" s="163">
        <v>1</v>
      </c>
      <c r="E184" s="164"/>
      <c r="F184" s="164"/>
      <c r="G184" s="164"/>
      <c r="H184" s="164"/>
      <c r="I184" s="165"/>
      <c r="J184" s="163">
        <v>2</v>
      </c>
      <c r="K184" s="164"/>
      <c r="L184" s="164"/>
      <c r="M184" s="164"/>
      <c r="N184" s="164"/>
      <c r="O184" s="165"/>
      <c r="P184" s="163">
        <v>3</v>
      </c>
      <c r="Q184" s="164"/>
      <c r="R184" s="164"/>
      <c r="S184" s="164"/>
      <c r="T184" s="164"/>
      <c r="U184" s="165"/>
      <c r="V184" s="35" t="s">
        <v>19</v>
      </c>
      <c r="W184" s="36"/>
      <c r="X184" s="166" t="s">
        <v>20</v>
      </c>
      <c r="Y184" s="167"/>
      <c r="Z184" s="35" t="s">
        <v>21</v>
      </c>
      <c r="AA184" s="36"/>
    </row>
    <row r="185" spans="2:27" ht="13.5">
      <c r="B185" s="147">
        <v>1</v>
      </c>
      <c r="C185" s="148" t="s">
        <v>509</v>
      </c>
      <c r="D185" s="135"/>
      <c r="E185" s="136"/>
      <c r="F185" s="136"/>
      <c r="G185" s="136"/>
      <c r="H185" s="136"/>
      <c r="I185" s="137"/>
      <c r="J185" s="150"/>
      <c r="K185" s="151"/>
      <c r="L185" s="151"/>
      <c r="M185" s="151"/>
      <c r="N185" s="151"/>
      <c r="O185" s="152"/>
      <c r="P185" s="150"/>
      <c r="Q185" s="151"/>
      <c r="R185" s="151"/>
      <c r="S185" s="151"/>
      <c r="T185" s="151"/>
      <c r="U185" s="152"/>
      <c r="V185" s="159"/>
      <c r="W185" s="160"/>
      <c r="X185" s="143"/>
      <c r="Y185" s="144"/>
      <c r="Z185" s="134"/>
      <c r="AA185" s="140"/>
    </row>
    <row r="186" spans="2:27" ht="13.5">
      <c r="B186" s="147"/>
      <c r="C186" s="149"/>
      <c r="D186" s="138"/>
      <c r="E186" s="139"/>
      <c r="F186" s="139"/>
      <c r="G186" s="139"/>
      <c r="H186" s="139"/>
      <c r="I186" s="133"/>
      <c r="J186" s="156"/>
      <c r="K186" s="157"/>
      <c r="L186" s="157"/>
      <c r="M186" s="157"/>
      <c r="N186" s="157"/>
      <c r="O186" s="158"/>
      <c r="P186" s="156"/>
      <c r="Q186" s="157"/>
      <c r="R186" s="157"/>
      <c r="S186" s="157"/>
      <c r="T186" s="157"/>
      <c r="U186" s="158"/>
      <c r="V186" s="161"/>
      <c r="W186" s="162"/>
      <c r="X186" s="145"/>
      <c r="Y186" s="146"/>
      <c r="Z186" s="141"/>
      <c r="AA186" s="142"/>
    </row>
    <row r="187" spans="2:27" ht="13.5">
      <c r="B187" s="147">
        <v>2</v>
      </c>
      <c r="C187" s="148" t="s">
        <v>521</v>
      </c>
      <c r="D187" s="150"/>
      <c r="E187" s="151"/>
      <c r="F187" s="151"/>
      <c r="G187" s="151"/>
      <c r="H187" s="151"/>
      <c r="I187" s="152"/>
      <c r="J187" s="135"/>
      <c r="K187" s="136"/>
      <c r="L187" s="136"/>
      <c r="M187" s="136"/>
      <c r="N187" s="136"/>
      <c r="O187" s="137"/>
      <c r="P187" s="150"/>
      <c r="Q187" s="151"/>
      <c r="R187" s="151"/>
      <c r="S187" s="151"/>
      <c r="T187" s="151"/>
      <c r="U187" s="152"/>
      <c r="V187" s="134"/>
      <c r="W187" s="140"/>
      <c r="X187" s="143"/>
      <c r="Y187" s="144"/>
      <c r="Z187" s="134"/>
      <c r="AA187" s="140"/>
    </row>
    <row r="188" spans="2:27" ht="13.5">
      <c r="B188" s="147"/>
      <c r="C188" s="149"/>
      <c r="D188" s="156"/>
      <c r="E188" s="157"/>
      <c r="F188" s="157"/>
      <c r="G188" s="157"/>
      <c r="H188" s="157"/>
      <c r="I188" s="158"/>
      <c r="J188" s="138"/>
      <c r="K188" s="139"/>
      <c r="L188" s="139"/>
      <c r="M188" s="139"/>
      <c r="N188" s="139"/>
      <c r="O188" s="133"/>
      <c r="P188" s="156"/>
      <c r="Q188" s="157"/>
      <c r="R188" s="157"/>
      <c r="S188" s="157"/>
      <c r="T188" s="157"/>
      <c r="U188" s="158"/>
      <c r="V188" s="141"/>
      <c r="W188" s="142"/>
      <c r="X188" s="145"/>
      <c r="Y188" s="146"/>
      <c r="Z188" s="141"/>
      <c r="AA188" s="142"/>
    </row>
    <row r="189" spans="2:27" ht="13.5">
      <c r="B189" s="147">
        <v>3</v>
      </c>
      <c r="C189" s="148" t="s">
        <v>522</v>
      </c>
      <c r="D189" s="150"/>
      <c r="E189" s="151"/>
      <c r="F189" s="151"/>
      <c r="G189" s="151"/>
      <c r="H189" s="151"/>
      <c r="I189" s="152"/>
      <c r="J189" s="150"/>
      <c r="K189" s="151"/>
      <c r="L189" s="151"/>
      <c r="M189" s="151"/>
      <c r="N189" s="151"/>
      <c r="O189" s="152"/>
      <c r="P189" s="135"/>
      <c r="Q189" s="136"/>
      <c r="R189" s="136"/>
      <c r="S189" s="136"/>
      <c r="T189" s="136"/>
      <c r="U189" s="137"/>
      <c r="V189" s="134"/>
      <c r="W189" s="140"/>
      <c r="X189" s="143"/>
      <c r="Y189" s="144"/>
      <c r="Z189" s="134"/>
      <c r="AA189" s="140"/>
    </row>
    <row r="190" spans="2:27" ht="13.5">
      <c r="B190" s="147"/>
      <c r="C190" s="149"/>
      <c r="D190" s="153"/>
      <c r="E190" s="154"/>
      <c r="F190" s="154"/>
      <c r="G190" s="154"/>
      <c r="H190" s="154"/>
      <c r="I190" s="155"/>
      <c r="J190" s="153"/>
      <c r="K190" s="154"/>
      <c r="L190" s="154"/>
      <c r="M190" s="154"/>
      <c r="N190" s="154"/>
      <c r="O190" s="155"/>
      <c r="P190" s="138"/>
      <c r="Q190" s="139"/>
      <c r="R190" s="139"/>
      <c r="S190" s="139"/>
      <c r="T190" s="139"/>
      <c r="U190" s="133"/>
      <c r="V190" s="141"/>
      <c r="W190" s="142"/>
      <c r="X190" s="145"/>
      <c r="Y190" s="146"/>
      <c r="Z190" s="141"/>
      <c r="AA190" s="142"/>
    </row>
    <row r="191" spans="3:25" ht="13.5">
      <c r="C191" s="28" t="s">
        <v>28</v>
      </c>
      <c r="X191" s="15"/>
      <c r="Y191" s="15"/>
    </row>
    <row r="192" spans="2:25" ht="13.5">
      <c r="B192" t="s">
        <v>467</v>
      </c>
      <c r="C192" s="28"/>
      <c r="X192" s="15"/>
      <c r="Y192" s="15"/>
    </row>
    <row r="193" spans="2:27" ht="13.5">
      <c r="B193" s="16"/>
      <c r="C193" s="27" t="s">
        <v>18</v>
      </c>
      <c r="D193" s="163">
        <v>1</v>
      </c>
      <c r="E193" s="164"/>
      <c r="F193" s="164"/>
      <c r="G193" s="164"/>
      <c r="H193" s="164"/>
      <c r="I193" s="165"/>
      <c r="J193" s="163">
        <v>2</v>
      </c>
      <c r="K193" s="164"/>
      <c r="L193" s="164"/>
      <c r="M193" s="164"/>
      <c r="N193" s="164"/>
      <c r="O193" s="165"/>
      <c r="P193" s="163">
        <v>3</v>
      </c>
      <c r="Q193" s="164"/>
      <c r="R193" s="164"/>
      <c r="S193" s="164"/>
      <c r="T193" s="164"/>
      <c r="U193" s="165"/>
      <c r="V193" s="35" t="s">
        <v>19</v>
      </c>
      <c r="W193" s="36"/>
      <c r="X193" s="166" t="s">
        <v>20</v>
      </c>
      <c r="Y193" s="167"/>
      <c r="Z193" s="35" t="s">
        <v>21</v>
      </c>
      <c r="AA193" s="36"/>
    </row>
    <row r="194" spans="2:27" ht="13.5">
      <c r="B194" s="147">
        <v>1</v>
      </c>
      <c r="C194" s="148" t="s">
        <v>523</v>
      </c>
      <c r="D194" s="135"/>
      <c r="E194" s="136"/>
      <c r="F194" s="136"/>
      <c r="G194" s="136"/>
      <c r="H194" s="136"/>
      <c r="I194" s="137"/>
      <c r="J194" s="150"/>
      <c r="K194" s="151"/>
      <c r="L194" s="151"/>
      <c r="M194" s="151"/>
      <c r="N194" s="151"/>
      <c r="O194" s="152"/>
      <c r="P194" s="150"/>
      <c r="Q194" s="151"/>
      <c r="R194" s="151"/>
      <c r="S194" s="151"/>
      <c r="T194" s="151"/>
      <c r="U194" s="152"/>
      <c r="V194" s="159"/>
      <c r="W194" s="160"/>
      <c r="X194" s="143"/>
      <c r="Y194" s="144"/>
      <c r="Z194" s="134"/>
      <c r="AA194" s="140"/>
    </row>
    <row r="195" spans="2:27" ht="13.5">
      <c r="B195" s="147"/>
      <c r="C195" s="149"/>
      <c r="D195" s="138"/>
      <c r="E195" s="139"/>
      <c r="F195" s="139"/>
      <c r="G195" s="139"/>
      <c r="H195" s="139"/>
      <c r="I195" s="133"/>
      <c r="J195" s="156"/>
      <c r="K195" s="157"/>
      <c r="L195" s="157"/>
      <c r="M195" s="157"/>
      <c r="N195" s="157"/>
      <c r="O195" s="158"/>
      <c r="P195" s="156"/>
      <c r="Q195" s="157"/>
      <c r="R195" s="157"/>
      <c r="S195" s="157"/>
      <c r="T195" s="157"/>
      <c r="U195" s="158"/>
      <c r="V195" s="161"/>
      <c r="W195" s="162"/>
      <c r="X195" s="145"/>
      <c r="Y195" s="146"/>
      <c r="Z195" s="141"/>
      <c r="AA195" s="142"/>
    </row>
    <row r="196" spans="2:27" ht="13.5">
      <c r="B196" s="147">
        <v>2</v>
      </c>
      <c r="C196" s="148" t="s">
        <v>356</v>
      </c>
      <c r="D196" s="150"/>
      <c r="E196" s="151"/>
      <c r="F196" s="151"/>
      <c r="G196" s="151"/>
      <c r="H196" s="151"/>
      <c r="I196" s="152"/>
      <c r="J196" s="135"/>
      <c r="K196" s="136"/>
      <c r="L196" s="136"/>
      <c r="M196" s="136"/>
      <c r="N196" s="136"/>
      <c r="O196" s="137"/>
      <c r="P196" s="150"/>
      <c r="Q196" s="151"/>
      <c r="R196" s="151"/>
      <c r="S196" s="151"/>
      <c r="T196" s="151"/>
      <c r="U196" s="152"/>
      <c r="V196" s="134"/>
      <c r="W196" s="140"/>
      <c r="X196" s="143"/>
      <c r="Y196" s="144"/>
      <c r="Z196" s="134"/>
      <c r="AA196" s="140"/>
    </row>
    <row r="197" spans="2:27" ht="13.5">
      <c r="B197" s="147"/>
      <c r="C197" s="149"/>
      <c r="D197" s="156"/>
      <c r="E197" s="157"/>
      <c r="F197" s="157"/>
      <c r="G197" s="157"/>
      <c r="H197" s="157"/>
      <c r="I197" s="158"/>
      <c r="J197" s="138"/>
      <c r="K197" s="139"/>
      <c r="L197" s="139"/>
      <c r="M197" s="139"/>
      <c r="N197" s="139"/>
      <c r="O197" s="133"/>
      <c r="P197" s="156"/>
      <c r="Q197" s="157"/>
      <c r="R197" s="157"/>
      <c r="S197" s="157"/>
      <c r="T197" s="157"/>
      <c r="U197" s="158"/>
      <c r="V197" s="141"/>
      <c r="W197" s="142"/>
      <c r="X197" s="145"/>
      <c r="Y197" s="146"/>
      <c r="Z197" s="141"/>
      <c r="AA197" s="142"/>
    </row>
    <row r="198" spans="2:27" ht="13.5">
      <c r="B198" s="147">
        <v>3</v>
      </c>
      <c r="C198" s="148" t="s">
        <v>524</v>
      </c>
      <c r="D198" s="150"/>
      <c r="E198" s="151"/>
      <c r="F198" s="151"/>
      <c r="G198" s="151"/>
      <c r="H198" s="151"/>
      <c r="I198" s="152"/>
      <c r="J198" s="150"/>
      <c r="K198" s="151"/>
      <c r="L198" s="151"/>
      <c r="M198" s="151"/>
      <c r="N198" s="151"/>
      <c r="O198" s="152"/>
      <c r="P198" s="135"/>
      <c r="Q198" s="136"/>
      <c r="R198" s="136"/>
      <c r="S198" s="136"/>
      <c r="T198" s="136"/>
      <c r="U198" s="137"/>
      <c r="V198" s="134"/>
      <c r="W198" s="140"/>
      <c r="X198" s="143"/>
      <c r="Y198" s="144"/>
      <c r="Z198" s="134"/>
      <c r="AA198" s="140"/>
    </row>
    <row r="199" spans="2:27" ht="13.5">
      <c r="B199" s="147"/>
      <c r="C199" s="149"/>
      <c r="D199" s="153"/>
      <c r="E199" s="154"/>
      <c r="F199" s="154"/>
      <c r="G199" s="154"/>
      <c r="H199" s="154"/>
      <c r="I199" s="155"/>
      <c r="J199" s="153"/>
      <c r="K199" s="154"/>
      <c r="L199" s="154"/>
      <c r="M199" s="154"/>
      <c r="N199" s="154"/>
      <c r="O199" s="155"/>
      <c r="P199" s="138"/>
      <c r="Q199" s="139"/>
      <c r="R199" s="139"/>
      <c r="S199" s="139"/>
      <c r="T199" s="139"/>
      <c r="U199" s="133"/>
      <c r="V199" s="141"/>
      <c r="W199" s="142"/>
      <c r="X199" s="145"/>
      <c r="Y199" s="146"/>
      <c r="Z199" s="141"/>
      <c r="AA199" s="142"/>
    </row>
    <row r="200" spans="3:25" ht="13.5">
      <c r="C200" s="28" t="s">
        <v>28</v>
      </c>
      <c r="X200" s="15"/>
      <c r="Y200" s="15"/>
    </row>
    <row r="201" spans="2:25" ht="13.5">
      <c r="B201" s="29" t="s">
        <v>30</v>
      </c>
      <c r="J201" s="197"/>
      <c r="K201" s="197"/>
      <c r="L201" s="197"/>
      <c r="M201" s="197"/>
      <c r="N201" s="197"/>
      <c r="O201" s="197"/>
      <c r="P201" s="197"/>
      <c r="Q201" s="197"/>
      <c r="X201" s="15"/>
      <c r="Y201" s="15"/>
    </row>
    <row r="202" spans="2:33" ht="13.5">
      <c r="B202" s="196" t="s">
        <v>473</v>
      </c>
      <c r="C202" s="19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5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87" t="s">
        <v>475</v>
      </c>
      <c r="Y202" s="188"/>
      <c r="Z202" s="181"/>
      <c r="AA202" s="182"/>
      <c r="AB202" s="182"/>
      <c r="AC202" s="182"/>
      <c r="AD202" s="182"/>
      <c r="AE202" s="182"/>
      <c r="AF202" s="182"/>
      <c r="AG202" s="183"/>
    </row>
    <row r="203" spans="2:33" ht="13.5">
      <c r="B203" s="193"/>
      <c r="C203" s="195"/>
      <c r="D203" s="117"/>
      <c r="E203" s="117"/>
      <c r="F203" s="117"/>
      <c r="G203" s="117"/>
      <c r="H203" s="117"/>
      <c r="I203" s="118"/>
      <c r="J203" s="116"/>
      <c r="K203" s="114"/>
      <c r="L203" s="114"/>
      <c r="M203" s="115"/>
      <c r="N203" s="119"/>
      <c r="O203" s="116"/>
      <c r="P203" s="116"/>
      <c r="Q203" s="116"/>
      <c r="R203" s="120"/>
      <c r="S203" s="117"/>
      <c r="T203" s="117"/>
      <c r="U203" s="117"/>
      <c r="V203" s="117"/>
      <c r="W203" s="117"/>
      <c r="X203" s="189"/>
      <c r="Y203" s="190"/>
      <c r="Z203" s="184"/>
      <c r="AA203" s="185"/>
      <c r="AB203" s="185"/>
      <c r="AC203" s="185"/>
      <c r="AD203" s="185"/>
      <c r="AE203" s="185"/>
      <c r="AF203" s="185"/>
      <c r="AG203" s="186"/>
    </row>
    <row r="204" spans="2:33" ht="13.5">
      <c r="B204" s="121"/>
      <c r="C204" s="122"/>
      <c r="D204" s="116"/>
      <c r="E204" s="116"/>
      <c r="F204" s="116"/>
      <c r="G204" s="116"/>
      <c r="H204" s="116"/>
      <c r="I204" s="123"/>
      <c r="J204" s="124"/>
      <c r="K204" s="125"/>
      <c r="L204" s="125"/>
      <c r="M204" s="125"/>
      <c r="N204" s="124"/>
      <c r="O204" s="125"/>
      <c r="P204" s="125"/>
      <c r="Q204" s="126"/>
      <c r="R204" s="119"/>
      <c r="S204" s="116"/>
      <c r="T204" s="116"/>
      <c r="U204" s="116"/>
      <c r="V204" s="116"/>
      <c r="W204" s="116"/>
      <c r="X204" s="127"/>
      <c r="Y204" s="127"/>
      <c r="Z204" s="128"/>
      <c r="AA204" s="128"/>
      <c r="AB204" s="128"/>
      <c r="AC204" s="128"/>
      <c r="AD204" s="128"/>
      <c r="AE204" s="128"/>
      <c r="AF204" s="121"/>
      <c r="AG204" s="121"/>
    </row>
    <row r="205" spans="2:33" ht="13.5">
      <c r="B205" s="129"/>
      <c r="C205" s="130"/>
      <c r="D205" s="116"/>
      <c r="E205" s="116"/>
      <c r="F205" s="116"/>
      <c r="G205" s="116"/>
      <c r="H205" s="116"/>
      <c r="I205" s="123"/>
      <c r="J205" s="116"/>
      <c r="K205" s="198"/>
      <c r="L205" s="198"/>
      <c r="M205" s="198"/>
      <c r="N205" s="198"/>
      <c r="O205" s="198"/>
      <c r="P205" s="198"/>
      <c r="Q205" s="116"/>
      <c r="R205" s="119"/>
      <c r="S205" s="116"/>
      <c r="T205" s="116"/>
      <c r="U205" s="116"/>
      <c r="V205" s="116"/>
      <c r="W205" s="116"/>
      <c r="X205" s="131"/>
      <c r="Y205" s="131"/>
      <c r="Z205" s="132"/>
      <c r="AA205" s="132"/>
      <c r="AB205" s="132"/>
      <c r="AC205" s="132"/>
      <c r="AD205" s="132"/>
      <c r="AE205" s="132"/>
      <c r="AF205" s="132"/>
      <c r="AG205" s="132"/>
    </row>
    <row r="206" spans="2:33" ht="13.5">
      <c r="B206" s="192" t="s">
        <v>472</v>
      </c>
      <c r="C206" s="194"/>
      <c r="D206" s="125"/>
      <c r="E206" s="125"/>
      <c r="F206" s="125"/>
      <c r="G206" s="125"/>
      <c r="H206" s="125"/>
      <c r="I206" s="126"/>
      <c r="J206" s="116"/>
      <c r="K206" s="116"/>
      <c r="L206" s="116"/>
      <c r="M206" s="116"/>
      <c r="N206" s="116"/>
      <c r="O206" s="116"/>
      <c r="P206" s="116"/>
      <c r="Q206" s="116"/>
      <c r="R206" s="124"/>
      <c r="S206" s="125"/>
      <c r="T206" s="125"/>
      <c r="U206" s="125"/>
      <c r="V206" s="125"/>
      <c r="W206" s="125"/>
      <c r="X206" s="187" t="s">
        <v>474</v>
      </c>
      <c r="Y206" s="188"/>
      <c r="Z206" s="181"/>
      <c r="AA206" s="182"/>
      <c r="AB206" s="182"/>
      <c r="AC206" s="182"/>
      <c r="AD206" s="182"/>
      <c r="AE206" s="182"/>
      <c r="AF206" s="182"/>
      <c r="AG206" s="183"/>
    </row>
    <row r="207" spans="2:33" ht="13.5">
      <c r="B207" s="193"/>
      <c r="C207" s="195"/>
      <c r="D207" s="116"/>
      <c r="E207" s="116"/>
      <c r="F207" s="116"/>
      <c r="G207" s="116"/>
      <c r="H207" s="116"/>
      <c r="I207" s="116"/>
      <c r="J207" s="116"/>
      <c r="K207" s="191"/>
      <c r="L207" s="191"/>
      <c r="M207" s="191"/>
      <c r="N207" s="191"/>
      <c r="O207" s="191"/>
      <c r="P207" s="191"/>
      <c r="Q207" s="116"/>
      <c r="R207" s="116"/>
      <c r="S207" s="116"/>
      <c r="T207" s="116"/>
      <c r="U207" s="116"/>
      <c r="V207" s="116"/>
      <c r="W207" s="116"/>
      <c r="X207" s="189"/>
      <c r="Y207" s="190"/>
      <c r="Z207" s="184"/>
      <c r="AA207" s="185"/>
      <c r="AB207" s="185"/>
      <c r="AC207" s="185"/>
      <c r="AD207" s="185"/>
      <c r="AE207" s="185"/>
      <c r="AF207" s="185"/>
      <c r="AG207" s="186"/>
    </row>
    <row r="210" spans="2:25" s="20" customFormat="1" ht="13.5">
      <c r="B210" s="22"/>
      <c r="C210" s="34"/>
      <c r="P210" s="22"/>
      <c r="Q210" s="22"/>
      <c r="R210" s="22"/>
      <c r="S210" s="22"/>
      <c r="T210" s="22"/>
      <c r="U210" s="22"/>
      <c r="X210" s="41"/>
      <c r="Y210" s="41"/>
    </row>
    <row r="211" spans="2:9" s="20" customFormat="1" ht="13.5">
      <c r="B211" s="22"/>
      <c r="C211" s="34"/>
      <c r="F211" s="42"/>
      <c r="G211" s="42"/>
      <c r="H211" s="42"/>
      <c r="I211" s="42"/>
    </row>
    <row r="212" s="20" customFormat="1" ht="13.5">
      <c r="C212" s="34"/>
    </row>
    <row r="213" s="20" customFormat="1" ht="13.5">
      <c r="C213" s="34"/>
    </row>
    <row r="214" s="20" customFormat="1" ht="13.5">
      <c r="C214" s="34"/>
    </row>
    <row r="215" s="20" customFormat="1" ht="13.5">
      <c r="C215" s="34"/>
    </row>
    <row r="216" s="20" customFormat="1" ht="13.5">
      <c r="C216" s="34"/>
    </row>
    <row r="217" s="20" customFormat="1" ht="13.5">
      <c r="C217" s="34"/>
    </row>
  </sheetData>
  <mergeCells count="656">
    <mergeCell ref="Z206:AG207"/>
    <mergeCell ref="K207:P207"/>
    <mergeCell ref="K205:P205"/>
    <mergeCell ref="B206:B207"/>
    <mergeCell ref="C206:C207"/>
    <mergeCell ref="X206:Y207"/>
    <mergeCell ref="B202:B203"/>
    <mergeCell ref="C202:C203"/>
    <mergeCell ref="X202:Y203"/>
    <mergeCell ref="Z202:AG203"/>
    <mergeCell ref="X174:Y175"/>
    <mergeCell ref="Z174:AG175"/>
    <mergeCell ref="K177:P177"/>
    <mergeCell ref="B178:B179"/>
    <mergeCell ref="C178:C179"/>
    <mergeCell ref="X178:Y179"/>
    <mergeCell ref="Z178:AG179"/>
    <mergeCell ref="K179:P179"/>
    <mergeCell ref="J35:O36"/>
    <mergeCell ref="J173:Q173"/>
    <mergeCell ref="B174:B175"/>
    <mergeCell ref="C174:C175"/>
    <mergeCell ref="B118:B119"/>
    <mergeCell ref="C118:C119"/>
    <mergeCell ref="D57:I57"/>
    <mergeCell ref="J57:O57"/>
    <mergeCell ref="P56:U57"/>
    <mergeCell ref="Z56:AA57"/>
    <mergeCell ref="P153:U154"/>
    <mergeCell ref="D157:I158"/>
    <mergeCell ref="V155:AA156"/>
    <mergeCell ref="P118:U119"/>
    <mergeCell ref="V120:AA121"/>
    <mergeCell ref="D122:I123"/>
    <mergeCell ref="J124:O125"/>
    <mergeCell ref="V117:AA117"/>
    <mergeCell ref="D118:I119"/>
    <mergeCell ref="Z52:AA53"/>
    <mergeCell ref="V54:W55"/>
    <mergeCell ref="X54:Y55"/>
    <mergeCell ref="Z54:AA55"/>
    <mergeCell ref="X52:Y53"/>
    <mergeCell ref="AB14:AG15"/>
    <mergeCell ref="AH14:AI15"/>
    <mergeCell ref="AJ14:AK15"/>
    <mergeCell ref="AL14:AM15"/>
    <mergeCell ref="AB5:AG5"/>
    <mergeCell ref="AB6:AG6"/>
    <mergeCell ref="AB7:AG7"/>
    <mergeCell ref="AB8:AG8"/>
    <mergeCell ref="P14:U14"/>
    <mergeCell ref="J15:O15"/>
    <mergeCell ref="P15:U15"/>
    <mergeCell ref="V14:AA14"/>
    <mergeCell ref="V15:AA15"/>
    <mergeCell ref="C14:C15"/>
    <mergeCell ref="D14:I14"/>
    <mergeCell ref="D15:I15"/>
    <mergeCell ref="J14:O14"/>
    <mergeCell ref="B14:B15"/>
    <mergeCell ref="J201:Q201"/>
    <mergeCell ref="J38:Q38"/>
    <mergeCell ref="K42:P42"/>
    <mergeCell ref="B124:B125"/>
    <mergeCell ref="C124:C125"/>
    <mergeCell ref="D124:I124"/>
    <mergeCell ref="D125:I125"/>
    <mergeCell ref="B120:B121"/>
    <mergeCell ref="C120:C121"/>
    <mergeCell ref="AF124:AG125"/>
    <mergeCell ref="V124:AA125"/>
    <mergeCell ref="AB124:AC125"/>
    <mergeCell ref="AD124:AE125"/>
    <mergeCell ref="AF122:AG123"/>
    <mergeCell ref="AB122:AC123"/>
    <mergeCell ref="B132:B133"/>
    <mergeCell ref="B134:B135"/>
    <mergeCell ref="C134:C135"/>
    <mergeCell ref="C132:C133"/>
    <mergeCell ref="P125:U125"/>
    <mergeCell ref="P124:U124"/>
    <mergeCell ref="B130:B131"/>
    <mergeCell ref="C130:C131"/>
    <mergeCell ref="AD122:AE123"/>
    <mergeCell ref="B122:B123"/>
    <mergeCell ref="C122:C123"/>
    <mergeCell ref="J122:O122"/>
    <mergeCell ref="J123:O123"/>
    <mergeCell ref="V123:AA123"/>
    <mergeCell ref="P122:U123"/>
    <mergeCell ref="V122:AA122"/>
    <mergeCell ref="AF120:AG121"/>
    <mergeCell ref="D121:I121"/>
    <mergeCell ref="P121:U121"/>
    <mergeCell ref="P120:U120"/>
    <mergeCell ref="AB120:AC121"/>
    <mergeCell ref="AD120:AE121"/>
    <mergeCell ref="D120:I120"/>
    <mergeCell ref="J120:O121"/>
    <mergeCell ref="AF118:AG119"/>
    <mergeCell ref="J119:O119"/>
    <mergeCell ref="V119:AA119"/>
    <mergeCell ref="V118:AA118"/>
    <mergeCell ref="AB118:AC119"/>
    <mergeCell ref="AD118:AE119"/>
    <mergeCell ref="J118:O118"/>
    <mergeCell ref="V56:W57"/>
    <mergeCell ref="X56:Y57"/>
    <mergeCell ref="B56:B57"/>
    <mergeCell ref="C56:C57"/>
    <mergeCell ref="D56:I56"/>
    <mergeCell ref="J56:O56"/>
    <mergeCell ref="B54:B55"/>
    <mergeCell ref="C54:C55"/>
    <mergeCell ref="D54:I54"/>
    <mergeCell ref="J54:O55"/>
    <mergeCell ref="P53:U53"/>
    <mergeCell ref="P52:U52"/>
    <mergeCell ref="V52:W53"/>
    <mergeCell ref="D55:I55"/>
    <mergeCell ref="P55:U55"/>
    <mergeCell ref="P54:U54"/>
    <mergeCell ref="B52:B53"/>
    <mergeCell ref="C52:C53"/>
    <mergeCell ref="D52:I53"/>
    <mergeCell ref="J52:O52"/>
    <mergeCell ref="J53:O53"/>
    <mergeCell ref="D51:I51"/>
    <mergeCell ref="J51:O51"/>
    <mergeCell ref="P51:U51"/>
    <mergeCell ref="X51:Y51"/>
    <mergeCell ref="P65:U66"/>
    <mergeCell ref="V65:W66"/>
    <mergeCell ref="X65:Y66"/>
    <mergeCell ref="Z65:AA66"/>
    <mergeCell ref="B65:B66"/>
    <mergeCell ref="C65:C66"/>
    <mergeCell ref="D65:I65"/>
    <mergeCell ref="J65:O65"/>
    <mergeCell ref="D66:I66"/>
    <mergeCell ref="J66:O66"/>
    <mergeCell ref="P63:U63"/>
    <mergeCell ref="V63:W64"/>
    <mergeCell ref="X63:Y64"/>
    <mergeCell ref="Z63:AA64"/>
    <mergeCell ref="P64:U64"/>
    <mergeCell ref="B63:B64"/>
    <mergeCell ref="C63:C64"/>
    <mergeCell ref="D63:I63"/>
    <mergeCell ref="J63:O64"/>
    <mergeCell ref="D64:I64"/>
    <mergeCell ref="P61:U61"/>
    <mergeCell ref="V61:W62"/>
    <mergeCell ref="X61:Y62"/>
    <mergeCell ref="Z61:AA62"/>
    <mergeCell ref="P62:U62"/>
    <mergeCell ref="B61:B62"/>
    <mergeCell ref="C61:C62"/>
    <mergeCell ref="D61:I62"/>
    <mergeCell ref="J61:O61"/>
    <mergeCell ref="J62:O62"/>
    <mergeCell ref="D60:I60"/>
    <mergeCell ref="J60:O60"/>
    <mergeCell ref="P60:U60"/>
    <mergeCell ref="X60:Y60"/>
    <mergeCell ref="P83:U84"/>
    <mergeCell ref="V83:W84"/>
    <mergeCell ref="X83:Y84"/>
    <mergeCell ref="Z83:AA84"/>
    <mergeCell ref="B83:B84"/>
    <mergeCell ref="C83:C84"/>
    <mergeCell ref="D83:I83"/>
    <mergeCell ref="J83:O83"/>
    <mergeCell ref="D84:I84"/>
    <mergeCell ref="J84:O84"/>
    <mergeCell ref="P81:U81"/>
    <mergeCell ref="V81:W82"/>
    <mergeCell ref="X81:Y82"/>
    <mergeCell ref="Z81:AA82"/>
    <mergeCell ref="P82:U82"/>
    <mergeCell ref="B81:B82"/>
    <mergeCell ref="C81:C82"/>
    <mergeCell ref="D81:I81"/>
    <mergeCell ref="J81:O82"/>
    <mergeCell ref="D82:I82"/>
    <mergeCell ref="P79:U79"/>
    <mergeCell ref="V79:W80"/>
    <mergeCell ref="X79:Y80"/>
    <mergeCell ref="Z79:AA80"/>
    <mergeCell ref="P80:U80"/>
    <mergeCell ref="B79:B80"/>
    <mergeCell ref="C79:C80"/>
    <mergeCell ref="D79:I80"/>
    <mergeCell ref="J79:O79"/>
    <mergeCell ref="J80:O80"/>
    <mergeCell ref="D78:I78"/>
    <mergeCell ref="J78:O78"/>
    <mergeCell ref="P78:U78"/>
    <mergeCell ref="X78:Y78"/>
    <mergeCell ref="B43:B44"/>
    <mergeCell ref="C43:C44"/>
    <mergeCell ref="B39:B40"/>
    <mergeCell ref="C39:C40"/>
    <mergeCell ref="Z39:AG40"/>
    <mergeCell ref="X43:Y44"/>
    <mergeCell ref="Z43:AG44"/>
    <mergeCell ref="K44:P44"/>
    <mergeCell ref="X39:Y40"/>
    <mergeCell ref="D28:I28"/>
    <mergeCell ref="J28:O28"/>
    <mergeCell ref="P28:U28"/>
    <mergeCell ref="V28:AA28"/>
    <mergeCell ref="B29:B30"/>
    <mergeCell ref="C29:C30"/>
    <mergeCell ref="D29:I30"/>
    <mergeCell ref="J29:O29"/>
    <mergeCell ref="AD29:AE30"/>
    <mergeCell ref="AF29:AG30"/>
    <mergeCell ref="J30:O30"/>
    <mergeCell ref="V30:AA30"/>
    <mergeCell ref="V29:AA29"/>
    <mergeCell ref="P29:U30"/>
    <mergeCell ref="AB29:AC30"/>
    <mergeCell ref="P31:U31"/>
    <mergeCell ref="AB31:AC32"/>
    <mergeCell ref="V31:AA32"/>
    <mergeCell ref="AD31:AE32"/>
    <mergeCell ref="AF31:AG32"/>
    <mergeCell ref="P32:U32"/>
    <mergeCell ref="B31:B32"/>
    <mergeCell ref="C31:C32"/>
    <mergeCell ref="D31:I31"/>
    <mergeCell ref="J31:O32"/>
    <mergeCell ref="D32:I32"/>
    <mergeCell ref="B33:B34"/>
    <mergeCell ref="C33:C34"/>
    <mergeCell ref="AB33:AC34"/>
    <mergeCell ref="AD33:AE34"/>
    <mergeCell ref="D33:I34"/>
    <mergeCell ref="AF33:AG34"/>
    <mergeCell ref="J34:O34"/>
    <mergeCell ref="V34:AA34"/>
    <mergeCell ref="P33:U34"/>
    <mergeCell ref="V33:AA33"/>
    <mergeCell ref="J33:O33"/>
    <mergeCell ref="B35:B36"/>
    <mergeCell ref="C35:C36"/>
    <mergeCell ref="D35:I35"/>
    <mergeCell ref="AF35:AG36"/>
    <mergeCell ref="D36:I36"/>
    <mergeCell ref="P36:U36"/>
    <mergeCell ref="P35:U35"/>
    <mergeCell ref="V35:AA36"/>
    <mergeCell ref="AB35:AC36"/>
    <mergeCell ref="AD35:AE36"/>
    <mergeCell ref="D152:I152"/>
    <mergeCell ref="J152:O152"/>
    <mergeCell ref="P152:U152"/>
    <mergeCell ref="V152:AA152"/>
    <mergeCell ref="B153:B154"/>
    <mergeCell ref="C153:C154"/>
    <mergeCell ref="D153:I154"/>
    <mergeCell ref="J153:O153"/>
    <mergeCell ref="AF153:AG154"/>
    <mergeCell ref="J154:O154"/>
    <mergeCell ref="V154:AA154"/>
    <mergeCell ref="V153:AA153"/>
    <mergeCell ref="AB153:AC154"/>
    <mergeCell ref="AD153:AE154"/>
    <mergeCell ref="B155:B156"/>
    <mergeCell ref="C155:C156"/>
    <mergeCell ref="D155:I155"/>
    <mergeCell ref="J155:O156"/>
    <mergeCell ref="AF155:AG156"/>
    <mergeCell ref="D156:I156"/>
    <mergeCell ref="P156:U156"/>
    <mergeCell ref="P155:U155"/>
    <mergeCell ref="AB155:AC156"/>
    <mergeCell ref="AD155:AE156"/>
    <mergeCell ref="B157:B158"/>
    <mergeCell ref="C157:C158"/>
    <mergeCell ref="J157:O157"/>
    <mergeCell ref="AF157:AG158"/>
    <mergeCell ref="J158:O158"/>
    <mergeCell ref="V158:AA158"/>
    <mergeCell ref="P157:U158"/>
    <mergeCell ref="V157:AA157"/>
    <mergeCell ref="AB157:AC158"/>
    <mergeCell ref="AD157:AE158"/>
    <mergeCell ref="B159:B160"/>
    <mergeCell ref="C159:C160"/>
    <mergeCell ref="D159:I159"/>
    <mergeCell ref="J159:O160"/>
    <mergeCell ref="AF159:AG160"/>
    <mergeCell ref="D160:I160"/>
    <mergeCell ref="P160:U160"/>
    <mergeCell ref="P159:U159"/>
    <mergeCell ref="V159:AA160"/>
    <mergeCell ref="AB159:AC160"/>
    <mergeCell ref="AD159:AE160"/>
    <mergeCell ref="D163:I163"/>
    <mergeCell ref="J163:O163"/>
    <mergeCell ref="P163:U163"/>
    <mergeCell ref="V163:AA163"/>
    <mergeCell ref="B164:B165"/>
    <mergeCell ref="C164:C165"/>
    <mergeCell ref="D164:I165"/>
    <mergeCell ref="J164:O164"/>
    <mergeCell ref="AF164:AG165"/>
    <mergeCell ref="J165:O165"/>
    <mergeCell ref="V165:AA165"/>
    <mergeCell ref="V164:AA164"/>
    <mergeCell ref="AB164:AC165"/>
    <mergeCell ref="AD164:AE165"/>
    <mergeCell ref="P164:U165"/>
    <mergeCell ref="B166:B167"/>
    <mergeCell ref="C166:C167"/>
    <mergeCell ref="D166:I166"/>
    <mergeCell ref="J166:O167"/>
    <mergeCell ref="AF166:AG167"/>
    <mergeCell ref="D167:I167"/>
    <mergeCell ref="P167:U167"/>
    <mergeCell ref="P166:U166"/>
    <mergeCell ref="AB166:AC167"/>
    <mergeCell ref="AD166:AE167"/>
    <mergeCell ref="V166:AA167"/>
    <mergeCell ref="B168:B169"/>
    <mergeCell ref="C168:C169"/>
    <mergeCell ref="J168:O168"/>
    <mergeCell ref="D168:I169"/>
    <mergeCell ref="AF168:AG169"/>
    <mergeCell ref="J169:O169"/>
    <mergeCell ref="V169:AA169"/>
    <mergeCell ref="P168:U169"/>
    <mergeCell ref="V168:AA168"/>
    <mergeCell ref="AB168:AC169"/>
    <mergeCell ref="AD168:AE169"/>
    <mergeCell ref="B170:B171"/>
    <mergeCell ref="C170:C171"/>
    <mergeCell ref="D170:I170"/>
    <mergeCell ref="J170:O171"/>
    <mergeCell ref="AF170:AG171"/>
    <mergeCell ref="D171:I171"/>
    <mergeCell ref="P171:U171"/>
    <mergeCell ref="P170:U170"/>
    <mergeCell ref="V170:AA171"/>
    <mergeCell ref="AB170:AC171"/>
    <mergeCell ref="AD170:AE171"/>
    <mergeCell ref="D5:I5"/>
    <mergeCell ref="J5:O5"/>
    <mergeCell ref="P5:U5"/>
    <mergeCell ref="V5:AA5"/>
    <mergeCell ref="B6:B7"/>
    <mergeCell ref="C6:C7"/>
    <mergeCell ref="D6:I7"/>
    <mergeCell ref="J6:O6"/>
    <mergeCell ref="AL6:AM7"/>
    <mergeCell ref="J7:O7"/>
    <mergeCell ref="P7:U7"/>
    <mergeCell ref="V7:AA7"/>
    <mergeCell ref="P6:U6"/>
    <mergeCell ref="V6:AA6"/>
    <mergeCell ref="AH6:AI7"/>
    <mergeCell ref="AJ6:AK7"/>
    <mergeCell ref="B8:B9"/>
    <mergeCell ref="C8:C9"/>
    <mergeCell ref="D8:I8"/>
    <mergeCell ref="J8:O9"/>
    <mergeCell ref="AL8:AM9"/>
    <mergeCell ref="D9:I9"/>
    <mergeCell ref="P9:U9"/>
    <mergeCell ref="V9:AA9"/>
    <mergeCell ref="P8:U8"/>
    <mergeCell ref="V8:AA8"/>
    <mergeCell ref="AH8:AI9"/>
    <mergeCell ref="AJ8:AK9"/>
    <mergeCell ref="AB9:AG9"/>
    <mergeCell ref="B10:B11"/>
    <mergeCell ref="C10:C11"/>
    <mergeCell ref="D10:I10"/>
    <mergeCell ref="J10:O10"/>
    <mergeCell ref="AL10:AM11"/>
    <mergeCell ref="D11:I11"/>
    <mergeCell ref="J11:O11"/>
    <mergeCell ref="V11:AA11"/>
    <mergeCell ref="P10:U11"/>
    <mergeCell ref="V10:AA10"/>
    <mergeCell ref="AH10:AI11"/>
    <mergeCell ref="AJ10:AK11"/>
    <mergeCell ref="AB10:AG10"/>
    <mergeCell ref="AB11:AG11"/>
    <mergeCell ref="B12:B13"/>
    <mergeCell ref="C12:C13"/>
    <mergeCell ref="D12:I12"/>
    <mergeCell ref="J12:O12"/>
    <mergeCell ref="AL12:AM13"/>
    <mergeCell ref="D13:I13"/>
    <mergeCell ref="J13:O13"/>
    <mergeCell ref="P13:U13"/>
    <mergeCell ref="P12:U12"/>
    <mergeCell ref="V12:AA13"/>
    <mergeCell ref="AH12:AI13"/>
    <mergeCell ref="AJ12:AK13"/>
    <mergeCell ref="AB12:AG12"/>
    <mergeCell ref="AB13:AG13"/>
    <mergeCell ref="D20:I20"/>
    <mergeCell ref="J20:O20"/>
    <mergeCell ref="P20:U20"/>
    <mergeCell ref="X20:Y20"/>
    <mergeCell ref="B21:B22"/>
    <mergeCell ref="C21:C22"/>
    <mergeCell ref="D21:I22"/>
    <mergeCell ref="J21:O21"/>
    <mergeCell ref="J22:O22"/>
    <mergeCell ref="P21:U21"/>
    <mergeCell ref="V21:W22"/>
    <mergeCell ref="X21:Y22"/>
    <mergeCell ref="Z21:AA22"/>
    <mergeCell ref="P22:U22"/>
    <mergeCell ref="B23:B24"/>
    <mergeCell ref="C23:C24"/>
    <mergeCell ref="D23:I23"/>
    <mergeCell ref="J23:O24"/>
    <mergeCell ref="D24:I24"/>
    <mergeCell ref="P23:U23"/>
    <mergeCell ref="V23:W24"/>
    <mergeCell ref="X23:Y24"/>
    <mergeCell ref="Z23:AA24"/>
    <mergeCell ref="P24:U24"/>
    <mergeCell ref="B25:B26"/>
    <mergeCell ref="C25:C26"/>
    <mergeCell ref="D25:I25"/>
    <mergeCell ref="J25:O25"/>
    <mergeCell ref="D26:I26"/>
    <mergeCell ref="J26:O26"/>
    <mergeCell ref="P25:U26"/>
    <mergeCell ref="V25:W26"/>
    <mergeCell ref="X25:Y26"/>
    <mergeCell ref="Z25:AA26"/>
    <mergeCell ref="D69:I69"/>
    <mergeCell ref="J69:O69"/>
    <mergeCell ref="P69:U69"/>
    <mergeCell ref="X69:Y69"/>
    <mergeCell ref="B70:B71"/>
    <mergeCell ref="C70:C71"/>
    <mergeCell ref="D70:I71"/>
    <mergeCell ref="J70:O70"/>
    <mergeCell ref="J71:O71"/>
    <mergeCell ref="P70:U70"/>
    <mergeCell ref="V70:W71"/>
    <mergeCell ref="X70:Y71"/>
    <mergeCell ref="Z70:AA71"/>
    <mergeCell ref="P71:U71"/>
    <mergeCell ref="B72:B73"/>
    <mergeCell ref="C72:C73"/>
    <mergeCell ref="D72:I72"/>
    <mergeCell ref="J72:O73"/>
    <mergeCell ref="D73:I73"/>
    <mergeCell ref="P72:U72"/>
    <mergeCell ref="V72:W73"/>
    <mergeCell ref="X72:Y73"/>
    <mergeCell ref="Z72:AA73"/>
    <mergeCell ref="P73:U73"/>
    <mergeCell ref="B74:B75"/>
    <mergeCell ref="C74:C75"/>
    <mergeCell ref="D74:I74"/>
    <mergeCell ref="J74:O74"/>
    <mergeCell ref="D75:I75"/>
    <mergeCell ref="J75:O75"/>
    <mergeCell ref="P74:U75"/>
    <mergeCell ref="V74:W75"/>
    <mergeCell ref="X74:Y75"/>
    <mergeCell ref="Z74:AA75"/>
    <mergeCell ref="D90:I90"/>
    <mergeCell ref="J90:O90"/>
    <mergeCell ref="P90:U90"/>
    <mergeCell ref="X90:Y90"/>
    <mergeCell ref="B91:B92"/>
    <mergeCell ref="C91:C92"/>
    <mergeCell ref="D91:I92"/>
    <mergeCell ref="J91:O91"/>
    <mergeCell ref="J92:O92"/>
    <mergeCell ref="P91:U91"/>
    <mergeCell ref="V91:W92"/>
    <mergeCell ref="X91:Y92"/>
    <mergeCell ref="Z91:AA92"/>
    <mergeCell ref="P92:U92"/>
    <mergeCell ref="B93:B94"/>
    <mergeCell ref="C93:C94"/>
    <mergeCell ref="D93:I93"/>
    <mergeCell ref="J93:O94"/>
    <mergeCell ref="D94:I94"/>
    <mergeCell ref="P93:U93"/>
    <mergeCell ref="V93:W94"/>
    <mergeCell ref="X93:Y94"/>
    <mergeCell ref="Z93:AA94"/>
    <mergeCell ref="P94:U94"/>
    <mergeCell ref="B95:B96"/>
    <mergeCell ref="C95:C96"/>
    <mergeCell ref="D95:I95"/>
    <mergeCell ref="J95:O95"/>
    <mergeCell ref="D96:I96"/>
    <mergeCell ref="J96:O96"/>
    <mergeCell ref="P95:U96"/>
    <mergeCell ref="V95:W96"/>
    <mergeCell ref="X95:Y96"/>
    <mergeCell ref="Z95:AA96"/>
    <mergeCell ref="D99:I99"/>
    <mergeCell ref="J99:O99"/>
    <mergeCell ref="P99:U99"/>
    <mergeCell ref="X99:Y99"/>
    <mergeCell ref="B100:B101"/>
    <mergeCell ref="C100:C101"/>
    <mergeCell ref="D100:I101"/>
    <mergeCell ref="J100:O100"/>
    <mergeCell ref="J101:O101"/>
    <mergeCell ref="P100:U100"/>
    <mergeCell ref="V100:W101"/>
    <mergeCell ref="X100:Y101"/>
    <mergeCell ref="Z100:AA101"/>
    <mergeCell ref="P101:U101"/>
    <mergeCell ref="B102:B103"/>
    <mergeCell ref="C102:C103"/>
    <mergeCell ref="D102:I102"/>
    <mergeCell ref="J102:O103"/>
    <mergeCell ref="D103:I103"/>
    <mergeCell ref="P102:U102"/>
    <mergeCell ref="V102:W103"/>
    <mergeCell ref="X102:Y103"/>
    <mergeCell ref="Z102:AA103"/>
    <mergeCell ref="P103:U103"/>
    <mergeCell ref="B104:B105"/>
    <mergeCell ref="C104:C105"/>
    <mergeCell ref="D104:I104"/>
    <mergeCell ref="J104:O104"/>
    <mergeCell ref="D105:I105"/>
    <mergeCell ref="J105:O105"/>
    <mergeCell ref="P104:U105"/>
    <mergeCell ref="V104:W105"/>
    <mergeCell ref="X104:Y105"/>
    <mergeCell ref="Z104:AA105"/>
    <mergeCell ref="D108:I108"/>
    <mergeCell ref="J108:O108"/>
    <mergeCell ref="P108:U108"/>
    <mergeCell ref="X108:Y108"/>
    <mergeCell ref="B109:B110"/>
    <mergeCell ref="C109:C110"/>
    <mergeCell ref="D109:I110"/>
    <mergeCell ref="J109:O109"/>
    <mergeCell ref="J110:O110"/>
    <mergeCell ref="P109:U109"/>
    <mergeCell ref="V109:W110"/>
    <mergeCell ref="X109:Y110"/>
    <mergeCell ref="Z109:AA110"/>
    <mergeCell ref="P110:U110"/>
    <mergeCell ref="B111:B112"/>
    <mergeCell ref="C111:C112"/>
    <mergeCell ref="D111:I111"/>
    <mergeCell ref="J111:O112"/>
    <mergeCell ref="D112:I112"/>
    <mergeCell ref="P111:U111"/>
    <mergeCell ref="V111:W112"/>
    <mergeCell ref="X111:Y112"/>
    <mergeCell ref="Z111:AA112"/>
    <mergeCell ref="P112:U112"/>
    <mergeCell ref="V113:W114"/>
    <mergeCell ref="X113:Y114"/>
    <mergeCell ref="Z113:AA114"/>
    <mergeCell ref="B113:B114"/>
    <mergeCell ref="C113:C114"/>
    <mergeCell ref="D113:I113"/>
    <mergeCell ref="J113:O113"/>
    <mergeCell ref="D114:I114"/>
    <mergeCell ref="J114:O114"/>
    <mergeCell ref="P113:U114"/>
    <mergeCell ref="D117:I117"/>
    <mergeCell ref="J117:O117"/>
    <mergeCell ref="P117:U117"/>
    <mergeCell ref="C144:C145"/>
    <mergeCell ref="C142:C143"/>
    <mergeCell ref="C136:C137"/>
    <mergeCell ref="C140:C141"/>
    <mergeCell ref="C138:C139"/>
    <mergeCell ref="B136:B137"/>
    <mergeCell ref="B140:B141"/>
    <mergeCell ref="B142:B143"/>
    <mergeCell ref="B144:B145"/>
    <mergeCell ref="B138:B139"/>
    <mergeCell ref="D184:I184"/>
    <mergeCell ref="J184:O184"/>
    <mergeCell ref="P184:U184"/>
    <mergeCell ref="X184:Y184"/>
    <mergeCell ref="B185:B186"/>
    <mergeCell ref="C185:C186"/>
    <mergeCell ref="D185:I186"/>
    <mergeCell ref="J185:O185"/>
    <mergeCell ref="J186:O186"/>
    <mergeCell ref="P185:U185"/>
    <mergeCell ref="V185:W186"/>
    <mergeCell ref="X185:Y186"/>
    <mergeCell ref="Z185:AA186"/>
    <mergeCell ref="P186:U186"/>
    <mergeCell ref="B187:B188"/>
    <mergeCell ref="C187:C188"/>
    <mergeCell ref="D187:I187"/>
    <mergeCell ref="J187:O188"/>
    <mergeCell ref="D188:I188"/>
    <mergeCell ref="P187:U187"/>
    <mergeCell ref="V187:W188"/>
    <mergeCell ref="X187:Y188"/>
    <mergeCell ref="Z187:AA188"/>
    <mergeCell ref="P188:U188"/>
    <mergeCell ref="B189:B190"/>
    <mergeCell ref="C189:C190"/>
    <mergeCell ref="D189:I189"/>
    <mergeCell ref="J189:O189"/>
    <mergeCell ref="D190:I190"/>
    <mergeCell ref="J190:O190"/>
    <mergeCell ref="P189:U190"/>
    <mergeCell ref="V189:W190"/>
    <mergeCell ref="X189:Y190"/>
    <mergeCell ref="Z189:AA190"/>
    <mergeCell ref="D193:I193"/>
    <mergeCell ref="J193:O193"/>
    <mergeCell ref="P193:U193"/>
    <mergeCell ref="X193:Y193"/>
    <mergeCell ref="B194:B195"/>
    <mergeCell ref="C194:C195"/>
    <mergeCell ref="D194:I195"/>
    <mergeCell ref="J194:O194"/>
    <mergeCell ref="J195:O195"/>
    <mergeCell ref="P194:U194"/>
    <mergeCell ref="V194:W195"/>
    <mergeCell ref="X194:Y195"/>
    <mergeCell ref="Z194:AA195"/>
    <mergeCell ref="P195:U195"/>
    <mergeCell ref="B196:B197"/>
    <mergeCell ref="C196:C197"/>
    <mergeCell ref="D196:I196"/>
    <mergeCell ref="J196:O197"/>
    <mergeCell ref="D197:I197"/>
    <mergeCell ref="P196:U196"/>
    <mergeCell ref="V196:W197"/>
    <mergeCell ref="X196:Y197"/>
    <mergeCell ref="Z196:AA197"/>
    <mergeCell ref="P197:U197"/>
    <mergeCell ref="B198:B199"/>
    <mergeCell ref="C198:C199"/>
    <mergeCell ref="D198:I198"/>
    <mergeCell ref="J198:O198"/>
    <mergeCell ref="D199:I199"/>
    <mergeCell ref="J199:O199"/>
    <mergeCell ref="P198:U199"/>
    <mergeCell ref="V198:W199"/>
    <mergeCell ref="X198:Y199"/>
    <mergeCell ref="Z198:AA199"/>
  </mergeCells>
  <printOptions/>
  <pageMargins left="0.75" right="0.75" top="0.7" bottom="0.72" header="0.512" footer="0.512"/>
  <pageSetup horizontalDpi="600" verticalDpi="600" orientation="portrait" paperSize="9" scale="70" r:id="rId1"/>
  <rowBreaks count="1" manualBreakCount="1">
    <brk id="1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3" width="10.125" style="1" customWidth="1"/>
    <col min="4" max="4" width="3.125" style="1" customWidth="1"/>
    <col min="5" max="5" width="11.00390625" style="1" customWidth="1"/>
    <col min="6" max="6" width="11.375" style="1" customWidth="1"/>
    <col min="7" max="7" width="3.125" style="1" customWidth="1"/>
    <col min="8" max="9" width="10.125" style="1" customWidth="1"/>
    <col min="10" max="10" width="3.125" style="1" customWidth="1"/>
    <col min="11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 customHeight="1">
      <c r="A1" s="1" t="s">
        <v>136</v>
      </c>
    </row>
    <row r="2" spans="1:12" s="44" customFormat="1" ht="13.5" customHeight="1">
      <c r="A2" s="94" t="s">
        <v>487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s="56" customFormat="1" ht="13.5" customHeight="1">
      <c r="A3" s="98"/>
      <c r="B3" s="99" t="s">
        <v>219</v>
      </c>
      <c r="C3" s="84"/>
      <c r="D3" s="100"/>
      <c r="E3" s="101" t="s">
        <v>229</v>
      </c>
      <c r="F3" s="100"/>
      <c r="G3" s="100"/>
      <c r="H3" s="100" t="s">
        <v>158</v>
      </c>
      <c r="I3" s="100"/>
      <c r="J3" s="100"/>
      <c r="K3" s="100" t="s">
        <v>163</v>
      </c>
      <c r="L3" s="102"/>
    </row>
    <row r="4" spans="1:12" s="51" customFormat="1" ht="13.5" customHeight="1">
      <c r="A4" s="7"/>
      <c r="B4" s="20" t="s">
        <v>218</v>
      </c>
      <c r="C4" s="20" t="s">
        <v>219</v>
      </c>
      <c r="D4" s="46"/>
      <c r="E4" s="20" t="s">
        <v>230</v>
      </c>
      <c r="F4" s="45" t="s">
        <v>31</v>
      </c>
      <c r="G4" s="46"/>
      <c r="H4" s="46" t="s">
        <v>153</v>
      </c>
      <c r="I4" s="45" t="s">
        <v>35</v>
      </c>
      <c r="J4" s="46"/>
      <c r="K4" s="45" t="s">
        <v>46</v>
      </c>
      <c r="L4" s="47" t="s">
        <v>47</v>
      </c>
    </row>
    <row r="5" spans="1:12" ht="13.5" customHeight="1">
      <c r="A5" s="7"/>
      <c r="B5" s="20" t="s">
        <v>220</v>
      </c>
      <c r="C5" s="20" t="s">
        <v>221</v>
      </c>
      <c r="D5" s="46"/>
      <c r="E5" s="20" t="s">
        <v>231</v>
      </c>
      <c r="F5" s="45" t="s">
        <v>31</v>
      </c>
      <c r="G5" s="46"/>
      <c r="H5" s="46" t="s">
        <v>154</v>
      </c>
      <c r="I5" s="45" t="s">
        <v>35</v>
      </c>
      <c r="J5" s="46"/>
      <c r="K5" s="45" t="s">
        <v>52</v>
      </c>
      <c r="L5" s="47" t="s">
        <v>47</v>
      </c>
    </row>
    <row r="6" spans="1:12" ht="13.5" customHeight="1">
      <c r="A6" s="7"/>
      <c r="B6" s="20" t="s">
        <v>222</v>
      </c>
      <c r="C6" s="20" t="s">
        <v>223</v>
      </c>
      <c r="D6" s="46"/>
      <c r="E6" s="20" t="s">
        <v>232</v>
      </c>
      <c r="F6" s="45" t="s">
        <v>31</v>
      </c>
      <c r="G6" s="46"/>
      <c r="H6" s="46" t="s">
        <v>155</v>
      </c>
      <c r="I6" s="45" t="s">
        <v>35</v>
      </c>
      <c r="J6" s="46"/>
      <c r="K6" s="45" t="s">
        <v>54</v>
      </c>
      <c r="L6" s="47" t="s">
        <v>47</v>
      </c>
    </row>
    <row r="7" spans="1:12" ht="13.5" customHeight="1">
      <c r="A7" s="7"/>
      <c r="B7" s="20" t="s">
        <v>224</v>
      </c>
      <c r="C7" s="20" t="s">
        <v>225</v>
      </c>
      <c r="D7" s="46"/>
      <c r="E7" s="20" t="s">
        <v>233</v>
      </c>
      <c r="F7" s="45" t="s">
        <v>31</v>
      </c>
      <c r="G7" s="46"/>
      <c r="H7" s="46" t="s">
        <v>156</v>
      </c>
      <c r="I7" s="45" t="s">
        <v>90</v>
      </c>
      <c r="J7" s="46"/>
      <c r="K7" s="66" t="s">
        <v>162</v>
      </c>
      <c r="L7" s="47" t="s">
        <v>55</v>
      </c>
    </row>
    <row r="8" spans="1:12" ht="13.5" customHeight="1">
      <c r="A8" s="7"/>
      <c r="B8" s="20" t="s">
        <v>226</v>
      </c>
      <c r="C8" s="20" t="s">
        <v>227</v>
      </c>
      <c r="D8" s="46"/>
      <c r="E8" s="20" t="s">
        <v>234</v>
      </c>
      <c r="F8" s="45" t="s">
        <v>31</v>
      </c>
      <c r="G8" s="46"/>
      <c r="H8" s="46" t="s">
        <v>157</v>
      </c>
      <c r="I8" s="45" t="s">
        <v>90</v>
      </c>
      <c r="J8" s="46"/>
      <c r="K8" s="45" t="s">
        <v>57</v>
      </c>
      <c r="L8" s="47" t="s">
        <v>47</v>
      </c>
    </row>
    <row r="9" spans="1:12" ht="13.5" customHeight="1">
      <c r="A9" s="7"/>
      <c r="B9" s="46"/>
      <c r="C9" s="46"/>
      <c r="D9" s="46"/>
      <c r="E9" s="46"/>
      <c r="F9" s="46"/>
      <c r="G9" s="46"/>
      <c r="H9" s="46"/>
      <c r="I9" s="46"/>
      <c r="J9" s="46"/>
      <c r="K9" s="46"/>
      <c r="L9" s="53"/>
    </row>
    <row r="10" spans="1:12" s="56" customFormat="1" ht="13.5" customHeight="1">
      <c r="A10" s="54"/>
      <c r="B10" s="43" t="s">
        <v>228</v>
      </c>
      <c r="C10" s="52"/>
      <c r="D10" s="52"/>
      <c r="E10" s="52" t="s">
        <v>137</v>
      </c>
      <c r="F10" s="52"/>
      <c r="G10" s="52"/>
      <c r="H10" s="52" t="s">
        <v>455</v>
      </c>
      <c r="I10" s="52"/>
      <c r="J10" s="52"/>
      <c r="K10" s="69" t="s">
        <v>263</v>
      </c>
      <c r="L10" s="55"/>
    </row>
    <row r="11" spans="1:13" s="58" customFormat="1" ht="13.5" customHeight="1">
      <c r="A11" s="7"/>
      <c r="B11" s="20" t="s">
        <v>252</v>
      </c>
      <c r="C11" s="45" t="s">
        <v>31</v>
      </c>
      <c r="D11" s="46"/>
      <c r="E11" s="46" t="s">
        <v>138</v>
      </c>
      <c r="F11" s="45" t="s">
        <v>35</v>
      </c>
      <c r="G11" s="46"/>
      <c r="H11" s="46" t="s">
        <v>456</v>
      </c>
      <c r="I11" s="57" t="s">
        <v>455</v>
      </c>
      <c r="J11" s="46"/>
      <c r="K11" s="20" t="s">
        <v>256</v>
      </c>
      <c r="L11" s="47" t="s">
        <v>257</v>
      </c>
      <c r="M11" s="57"/>
    </row>
    <row r="12" spans="1:13" ht="13.5" customHeight="1">
      <c r="A12" s="7"/>
      <c r="B12" s="20" t="s">
        <v>253</v>
      </c>
      <c r="C12" s="45" t="s">
        <v>31</v>
      </c>
      <c r="D12" s="46"/>
      <c r="E12" s="5" t="s">
        <v>139</v>
      </c>
      <c r="F12" s="45" t="s">
        <v>35</v>
      </c>
      <c r="G12" s="46"/>
      <c r="H12" s="5" t="s">
        <v>457</v>
      </c>
      <c r="I12" s="57" t="s">
        <v>455</v>
      </c>
      <c r="J12" s="46"/>
      <c r="K12" s="20" t="s">
        <v>258</v>
      </c>
      <c r="L12" s="47" t="s">
        <v>43</v>
      </c>
      <c r="M12" s="5"/>
    </row>
    <row r="13" spans="1:13" ht="13.5" customHeight="1">
      <c r="A13" s="7"/>
      <c r="B13" s="20" t="s">
        <v>254</v>
      </c>
      <c r="C13" s="45" t="s">
        <v>31</v>
      </c>
      <c r="D13" s="46"/>
      <c r="E13" s="45" t="s">
        <v>140</v>
      </c>
      <c r="F13" s="45" t="s">
        <v>35</v>
      </c>
      <c r="G13" s="46"/>
      <c r="H13" s="46" t="s">
        <v>458</v>
      </c>
      <c r="I13" s="57" t="s">
        <v>455</v>
      </c>
      <c r="J13" s="46"/>
      <c r="K13" s="20" t="s">
        <v>259</v>
      </c>
      <c r="L13" s="47" t="s">
        <v>43</v>
      </c>
      <c r="M13" s="5"/>
    </row>
    <row r="14" spans="1:13" ht="13.5" customHeight="1">
      <c r="A14" s="7"/>
      <c r="B14" s="20" t="s">
        <v>250</v>
      </c>
      <c r="C14" s="45" t="s">
        <v>31</v>
      </c>
      <c r="D14" s="46"/>
      <c r="E14" s="45" t="s">
        <v>39</v>
      </c>
      <c r="F14" s="45" t="s">
        <v>35</v>
      </c>
      <c r="G14" s="46"/>
      <c r="H14" s="46" t="s">
        <v>459</v>
      </c>
      <c r="I14" s="57" t="s">
        <v>455</v>
      </c>
      <c r="J14" s="46"/>
      <c r="K14" s="20" t="s">
        <v>260</v>
      </c>
      <c r="L14" s="47" t="s">
        <v>43</v>
      </c>
      <c r="M14" s="5"/>
    </row>
    <row r="15" spans="1:13" ht="13.5" customHeight="1">
      <c r="A15" s="7"/>
      <c r="B15" s="20" t="s">
        <v>251</v>
      </c>
      <c r="C15" s="45" t="s">
        <v>31</v>
      </c>
      <c r="D15" s="46"/>
      <c r="E15" s="45" t="s">
        <v>141</v>
      </c>
      <c r="F15" s="45" t="s">
        <v>90</v>
      </c>
      <c r="G15" s="46"/>
      <c r="H15" s="46" t="s">
        <v>460</v>
      </c>
      <c r="I15" s="57" t="s">
        <v>455</v>
      </c>
      <c r="J15" s="46"/>
      <c r="K15" s="20" t="s">
        <v>261</v>
      </c>
      <c r="L15" s="47" t="s">
        <v>43</v>
      </c>
      <c r="M15" s="5"/>
    </row>
    <row r="16" spans="1:13" ht="13.5" customHeight="1">
      <c r="A16" s="7"/>
      <c r="B16" s="20" t="s">
        <v>255</v>
      </c>
      <c r="C16" s="45" t="s">
        <v>31</v>
      </c>
      <c r="D16" s="46"/>
      <c r="E16" s="20" t="s">
        <v>416</v>
      </c>
      <c r="F16" s="45" t="s">
        <v>35</v>
      </c>
      <c r="G16" s="46"/>
      <c r="H16" s="46" t="s">
        <v>461</v>
      </c>
      <c r="I16" s="57" t="s">
        <v>455</v>
      </c>
      <c r="J16" s="46"/>
      <c r="K16" s="20" t="s">
        <v>262</v>
      </c>
      <c r="L16" s="47" t="s">
        <v>55</v>
      </c>
      <c r="M16" s="5"/>
    </row>
    <row r="17" spans="1:13" ht="13.5" customHeight="1">
      <c r="A17" s="7"/>
      <c r="B17" s="45"/>
      <c r="C17" s="45"/>
      <c r="D17" s="46"/>
      <c r="E17" s="45"/>
      <c r="F17" s="45"/>
      <c r="G17" s="46"/>
      <c r="H17" s="5"/>
      <c r="I17" s="5"/>
      <c r="J17" s="46"/>
      <c r="K17" s="46"/>
      <c r="L17" s="53"/>
      <c r="M17" s="5"/>
    </row>
    <row r="18" spans="1:13" s="56" customFormat="1" ht="13.5" customHeight="1">
      <c r="A18" s="54"/>
      <c r="B18" s="43" t="s">
        <v>238</v>
      </c>
      <c r="C18" s="52"/>
      <c r="D18" s="52"/>
      <c r="E18" s="52" t="s">
        <v>198</v>
      </c>
      <c r="F18" s="52"/>
      <c r="G18" s="52"/>
      <c r="H18" s="52" t="s">
        <v>289</v>
      </c>
      <c r="I18" s="52"/>
      <c r="J18" s="52"/>
      <c r="K18" s="52" t="s">
        <v>169</v>
      </c>
      <c r="L18" s="55"/>
      <c r="M18" s="52"/>
    </row>
    <row r="19" spans="1:13" ht="13.5" customHeight="1">
      <c r="A19" s="7"/>
      <c r="B19" s="20" t="s">
        <v>235</v>
      </c>
      <c r="C19" s="45" t="s">
        <v>237</v>
      </c>
      <c r="D19" s="46"/>
      <c r="E19" s="45" t="s">
        <v>80</v>
      </c>
      <c r="F19" s="45" t="s">
        <v>50</v>
      </c>
      <c r="G19" s="46"/>
      <c r="H19" s="20" t="s">
        <v>283</v>
      </c>
      <c r="I19" s="45" t="s">
        <v>284</v>
      </c>
      <c r="J19" s="46"/>
      <c r="K19" s="45" t="s">
        <v>164</v>
      </c>
      <c r="L19" s="47" t="s">
        <v>34</v>
      </c>
      <c r="M19" s="5"/>
    </row>
    <row r="20" spans="1:13" ht="13.5" customHeight="1">
      <c r="A20" s="7"/>
      <c r="B20" s="20" t="s">
        <v>239</v>
      </c>
      <c r="C20" s="45" t="s">
        <v>237</v>
      </c>
      <c r="D20" s="46"/>
      <c r="E20" s="46" t="s">
        <v>194</v>
      </c>
      <c r="F20" s="45" t="s">
        <v>50</v>
      </c>
      <c r="G20" s="46"/>
      <c r="H20" s="20" t="s">
        <v>285</v>
      </c>
      <c r="I20" s="45" t="s">
        <v>284</v>
      </c>
      <c r="J20" s="46"/>
      <c r="K20" s="45" t="s">
        <v>165</v>
      </c>
      <c r="L20" s="47" t="s">
        <v>47</v>
      </c>
      <c r="M20" s="5"/>
    </row>
    <row r="21" spans="1:13" ht="13.5" customHeight="1">
      <c r="A21" s="7"/>
      <c r="B21" s="20" t="s">
        <v>240</v>
      </c>
      <c r="C21" s="45" t="s">
        <v>66</v>
      </c>
      <c r="D21" s="46"/>
      <c r="E21" s="45" t="s">
        <v>86</v>
      </c>
      <c r="F21" s="45" t="s">
        <v>50</v>
      </c>
      <c r="G21" s="46"/>
      <c r="H21" s="20" t="s">
        <v>286</v>
      </c>
      <c r="I21" s="45" t="s">
        <v>284</v>
      </c>
      <c r="J21" s="46"/>
      <c r="K21" s="45" t="s">
        <v>166</v>
      </c>
      <c r="L21" s="47" t="s">
        <v>47</v>
      </c>
      <c r="M21" s="5"/>
    </row>
    <row r="22" spans="1:13" ht="13.5" customHeight="1">
      <c r="A22" s="7"/>
      <c r="B22" s="20" t="s">
        <v>241</v>
      </c>
      <c r="C22" s="45" t="s">
        <v>237</v>
      </c>
      <c r="D22" s="46"/>
      <c r="E22" s="66" t="s">
        <v>196</v>
      </c>
      <c r="F22" s="45" t="s">
        <v>50</v>
      </c>
      <c r="G22" s="46"/>
      <c r="H22" s="20" t="s">
        <v>287</v>
      </c>
      <c r="I22" s="45" t="s">
        <v>284</v>
      </c>
      <c r="J22" s="46"/>
      <c r="K22" s="45" t="s">
        <v>167</v>
      </c>
      <c r="L22" s="47" t="s">
        <v>55</v>
      </c>
      <c r="M22" s="5"/>
    </row>
    <row r="23" spans="1:13" ht="13.5" customHeight="1">
      <c r="A23" s="7"/>
      <c r="B23" s="20" t="s">
        <v>242</v>
      </c>
      <c r="C23" s="45" t="s">
        <v>237</v>
      </c>
      <c r="D23" s="46"/>
      <c r="E23" s="66" t="s">
        <v>197</v>
      </c>
      <c r="F23" s="45" t="s">
        <v>50</v>
      </c>
      <c r="G23" s="46"/>
      <c r="H23" s="20" t="s">
        <v>288</v>
      </c>
      <c r="I23" s="45" t="s">
        <v>284</v>
      </c>
      <c r="J23" s="46"/>
      <c r="K23" s="45" t="s">
        <v>168</v>
      </c>
      <c r="L23" s="47" t="s">
        <v>47</v>
      </c>
      <c r="M23" s="5"/>
    </row>
    <row r="24" spans="1:12" ht="13.5" customHeight="1">
      <c r="A24" s="7"/>
      <c r="B24" s="46"/>
      <c r="C24" s="46"/>
      <c r="D24" s="46"/>
      <c r="E24" s="45"/>
      <c r="F24" s="45"/>
      <c r="G24" s="46"/>
      <c r="H24" s="46"/>
      <c r="I24" s="46"/>
      <c r="J24" s="46"/>
      <c r="K24" s="46"/>
      <c r="L24" s="76"/>
    </row>
    <row r="25" spans="1:12" s="56" customFormat="1" ht="13.5" customHeight="1">
      <c r="A25" s="54"/>
      <c r="B25" s="52" t="s">
        <v>275</v>
      </c>
      <c r="C25" s="52"/>
      <c r="D25" s="52"/>
      <c r="E25" s="43" t="s">
        <v>291</v>
      </c>
      <c r="F25" s="45"/>
      <c r="G25" s="52"/>
      <c r="H25" s="69" t="s">
        <v>435</v>
      </c>
      <c r="I25" s="46"/>
      <c r="J25" s="52"/>
      <c r="K25" s="52" t="s">
        <v>202</v>
      </c>
      <c r="L25" s="55"/>
    </row>
    <row r="26" spans="1:12" ht="13.5" customHeight="1">
      <c r="A26" s="7"/>
      <c r="B26" s="20" t="s">
        <v>273</v>
      </c>
      <c r="C26" s="45" t="s">
        <v>274</v>
      </c>
      <c r="D26" s="46"/>
      <c r="E26" s="45" t="s">
        <v>36</v>
      </c>
      <c r="F26" s="45" t="s">
        <v>37</v>
      </c>
      <c r="G26" s="46"/>
      <c r="H26" s="20" t="s">
        <v>437</v>
      </c>
      <c r="I26" s="46" t="s">
        <v>436</v>
      </c>
      <c r="J26" s="46"/>
      <c r="K26" s="46" t="s">
        <v>199</v>
      </c>
      <c r="L26" s="47" t="s">
        <v>50</v>
      </c>
    </row>
    <row r="27" spans="1:12" ht="13.5" customHeight="1">
      <c r="A27" s="7"/>
      <c r="B27" s="20" t="s">
        <v>276</v>
      </c>
      <c r="C27" s="45" t="s">
        <v>274</v>
      </c>
      <c r="D27" s="46"/>
      <c r="E27" s="45" t="s">
        <v>290</v>
      </c>
      <c r="F27" s="45" t="s">
        <v>37</v>
      </c>
      <c r="G27" s="46"/>
      <c r="H27" s="20" t="s">
        <v>438</v>
      </c>
      <c r="I27" s="46" t="s">
        <v>436</v>
      </c>
      <c r="J27" s="46"/>
      <c r="K27" s="45" t="s">
        <v>81</v>
      </c>
      <c r="L27" s="53" t="s">
        <v>82</v>
      </c>
    </row>
    <row r="28" spans="1:12" ht="13.5" customHeight="1">
      <c r="A28" s="7"/>
      <c r="B28" s="20" t="s">
        <v>277</v>
      </c>
      <c r="C28" s="45" t="s">
        <v>274</v>
      </c>
      <c r="D28" s="46"/>
      <c r="E28" s="45" t="s">
        <v>42</v>
      </c>
      <c r="F28" s="45" t="s">
        <v>37</v>
      </c>
      <c r="G28" s="46"/>
      <c r="H28" s="20" t="s">
        <v>439</v>
      </c>
      <c r="I28" s="46" t="s">
        <v>436</v>
      </c>
      <c r="J28" s="46"/>
      <c r="K28" s="45" t="s">
        <v>84</v>
      </c>
      <c r="L28" s="47" t="s">
        <v>50</v>
      </c>
    </row>
    <row r="29" spans="1:12" ht="13.5" customHeight="1">
      <c r="A29" s="7"/>
      <c r="B29" s="20" t="s">
        <v>278</v>
      </c>
      <c r="C29" s="45" t="s">
        <v>279</v>
      </c>
      <c r="D29" s="46"/>
      <c r="E29" s="45" t="s">
        <v>41</v>
      </c>
      <c r="F29" s="45" t="s">
        <v>37</v>
      </c>
      <c r="G29" s="46"/>
      <c r="H29" s="20" t="s">
        <v>440</v>
      </c>
      <c r="I29" s="46" t="s">
        <v>436</v>
      </c>
      <c r="J29" s="46"/>
      <c r="K29" s="66" t="s">
        <v>195</v>
      </c>
      <c r="L29" s="47" t="s">
        <v>34</v>
      </c>
    </row>
    <row r="30" spans="1:12" ht="13.5" customHeight="1">
      <c r="A30" s="7"/>
      <c r="B30" s="20" t="s">
        <v>280</v>
      </c>
      <c r="C30" s="45" t="s">
        <v>281</v>
      </c>
      <c r="D30" s="46"/>
      <c r="E30" s="45" t="s">
        <v>44</v>
      </c>
      <c r="F30" s="45" t="s">
        <v>37</v>
      </c>
      <c r="G30" s="46"/>
      <c r="H30" s="20" t="s">
        <v>442</v>
      </c>
      <c r="I30" s="46" t="s">
        <v>436</v>
      </c>
      <c r="J30" s="46"/>
      <c r="K30" s="45" t="s">
        <v>85</v>
      </c>
      <c r="L30" s="47" t="s">
        <v>50</v>
      </c>
    </row>
    <row r="31" spans="1:12" ht="13.5" customHeight="1">
      <c r="A31" s="7"/>
      <c r="B31" s="20" t="s">
        <v>282</v>
      </c>
      <c r="C31" s="46" t="s">
        <v>274</v>
      </c>
      <c r="D31" s="46"/>
      <c r="E31" s="45" t="s">
        <v>45</v>
      </c>
      <c r="F31" s="45" t="s">
        <v>37</v>
      </c>
      <c r="G31" s="46"/>
      <c r="H31" s="20" t="s">
        <v>441</v>
      </c>
      <c r="I31" s="46" t="s">
        <v>436</v>
      </c>
      <c r="J31" s="46"/>
      <c r="K31" s="66" t="s">
        <v>200</v>
      </c>
      <c r="L31" s="77" t="s">
        <v>201</v>
      </c>
    </row>
    <row r="32" spans="1:12" s="51" customFormat="1" ht="13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76"/>
    </row>
    <row r="33" spans="1:12" ht="13.5" customHeight="1">
      <c r="A33" s="7"/>
      <c r="B33" s="52" t="s">
        <v>264</v>
      </c>
      <c r="C33" s="52"/>
      <c r="D33" s="46"/>
      <c r="E33" s="59" t="s">
        <v>296</v>
      </c>
      <c r="F33" s="46"/>
      <c r="G33" s="46"/>
      <c r="H33" s="52" t="s">
        <v>142</v>
      </c>
      <c r="I33" s="52"/>
      <c r="J33" s="46"/>
      <c r="K33" s="43" t="s">
        <v>301</v>
      </c>
      <c r="L33" s="53"/>
    </row>
    <row r="34" spans="1:12" ht="13.5" customHeight="1">
      <c r="A34" s="7"/>
      <c r="B34" s="20" t="s">
        <v>265</v>
      </c>
      <c r="C34" s="45" t="s">
        <v>34</v>
      </c>
      <c r="D34" s="46"/>
      <c r="E34" s="41" t="s">
        <v>63</v>
      </c>
      <c r="F34" s="41" t="s">
        <v>37</v>
      </c>
      <c r="G34" s="46"/>
      <c r="H34" s="45" t="s">
        <v>48</v>
      </c>
      <c r="I34" s="45" t="s">
        <v>49</v>
      </c>
      <c r="J34" s="46"/>
      <c r="K34" s="46" t="s">
        <v>303</v>
      </c>
      <c r="L34" s="53" t="s">
        <v>301</v>
      </c>
    </row>
    <row r="35" spans="1:12" ht="13.5" customHeight="1">
      <c r="A35" s="7"/>
      <c r="B35" s="20" t="s">
        <v>266</v>
      </c>
      <c r="C35" s="45" t="s">
        <v>34</v>
      </c>
      <c r="D35" s="46"/>
      <c r="E35" s="46" t="s">
        <v>292</v>
      </c>
      <c r="F35" s="41" t="s">
        <v>37</v>
      </c>
      <c r="G35" s="46"/>
      <c r="H35" s="45" t="s">
        <v>51</v>
      </c>
      <c r="I35" s="45" t="s">
        <v>49</v>
      </c>
      <c r="J35" s="46"/>
      <c r="K35" s="46" t="s">
        <v>302</v>
      </c>
      <c r="L35" s="53" t="s">
        <v>301</v>
      </c>
    </row>
    <row r="36" spans="1:12" ht="13.5" customHeight="1">
      <c r="A36" s="7"/>
      <c r="B36" s="20" t="s">
        <v>269</v>
      </c>
      <c r="C36" s="45" t="s">
        <v>34</v>
      </c>
      <c r="D36" s="46"/>
      <c r="E36" s="46" t="s">
        <v>293</v>
      </c>
      <c r="F36" s="41" t="s">
        <v>37</v>
      </c>
      <c r="G36" s="46"/>
      <c r="H36" s="45" t="s">
        <v>53</v>
      </c>
      <c r="I36" s="45" t="s">
        <v>49</v>
      </c>
      <c r="J36" s="46"/>
      <c r="K36" s="46" t="s">
        <v>304</v>
      </c>
      <c r="L36" s="53" t="s">
        <v>301</v>
      </c>
    </row>
    <row r="37" spans="1:12" ht="13.5" customHeight="1">
      <c r="A37" s="7"/>
      <c r="B37" s="20" t="s">
        <v>270</v>
      </c>
      <c r="C37" s="45" t="s">
        <v>34</v>
      </c>
      <c r="D37" s="46"/>
      <c r="E37" s="41" t="s">
        <v>64</v>
      </c>
      <c r="F37" s="41" t="s">
        <v>37</v>
      </c>
      <c r="G37" s="46"/>
      <c r="H37" s="45" t="s">
        <v>56</v>
      </c>
      <c r="I37" s="45" t="s">
        <v>83</v>
      </c>
      <c r="J37" s="46"/>
      <c r="K37" s="46" t="s">
        <v>305</v>
      </c>
      <c r="L37" s="53" t="s">
        <v>301</v>
      </c>
    </row>
    <row r="38" spans="1:12" ht="13.5" customHeight="1">
      <c r="A38" s="7"/>
      <c r="B38" s="20" t="s">
        <v>271</v>
      </c>
      <c r="C38" s="45" t="s">
        <v>34</v>
      </c>
      <c r="D38" s="46"/>
      <c r="E38" s="46" t="s">
        <v>294</v>
      </c>
      <c r="F38" s="41" t="s">
        <v>37</v>
      </c>
      <c r="G38" s="46"/>
      <c r="H38" s="45" t="s">
        <v>59</v>
      </c>
      <c r="I38" s="45" t="s">
        <v>49</v>
      </c>
      <c r="J38" s="46"/>
      <c r="K38" s="46" t="s">
        <v>306</v>
      </c>
      <c r="L38" s="53" t="s">
        <v>301</v>
      </c>
    </row>
    <row r="39" spans="1:12" ht="13.5" customHeight="1">
      <c r="A39" s="7"/>
      <c r="B39" s="20" t="s">
        <v>272</v>
      </c>
      <c r="C39" s="45" t="s">
        <v>34</v>
      </c>
      <c r="D39" s="46"/>
      <c r="E39" s="41" t="s">
        <v>65</v>
      </c>
      <c r="F39" s="41" t="s">
        <v>37</v>
      </c>
      <c r="G39" s="46"/>
      <c r="H39" s="45" t="s">
        <v>60</v>
      </c>
      <c r="I39" s="45" t="s">
        <v>49</v>
      </c>
      <c r="J39" s="46"/>
      <c r="K39" s="46" t="s">
        <v>307</v>
      </c>
      <c r="L39" s="53" t="s">
        <v>268</v>
      </c>
    </row>
    <row r="40" spans="1:12" ht="13.5" customHeight="1">
      <c r="A40" s="7"/>
      <c r="B40" s="20" t="s">
        <v>267</v>
      </c>
      <c r="C40" s="46" t="s">
        <v>268</v>
      </c>
      <c r="D40" s="46"/>
      <c r="E40" s="46" t="s">
        <v>295</v>
      </c>
      <c r="F40" s="41" t="s">
        <v>37</v>
      </c>
      <c r="G40" s="46"/>
      <c r="H40" s="66" t="s">
        <v>143</v>
      </c>
      <c r="I40" s="45" t="s">
        <v>49</v>
      </c>
      <c r="J40" s="46"/>
      <c r="K40" s="46" t="s">
        <v>308</v>
      </c>
      <c r="L40" s="53" t="s">
        <v>310</v>
      </c>
    </row>
    <row r="41" spans="1:12" ht="13.5" customHeight="1">
      <c r="A41" s="7"/>
      <c r="B41" s="45"/>
      <c r="C41" s="45"/>
      <c r="D41" s="46"/>
      <c r="E41" s="46"/>
      <c r="F41" s="41"/>
      <c r="G41" s="46"/>
      <c r="H41" s="5"/>
      <c r="I41" s="5"/>
      <c r="J41" s="46"/>
      <c r="K41" s="46" t="s">
        <v>309</v>
      </c>
      <c r="L41" s="53" t="s">
        <v>301</v>
      </c>
    </row>
    <row r="42" spans="1:12" ht="13.5" customHeight="1">
      <c r="A42" s="7"/>
      <c r="B42" s="68" t="s">
        <v>178</v>
      </c>
      <c r="C42" s="46"/>
      <c r="D42" s="46"/>
      <c r="E42" s="43" t="s">
        <v>187</v>
      </c>
      <c r="F42" s="45"/>
      <c r="G42" s="46"/>
      <c r="H42" s="43" t="s">
        <v>311</v>
      </c>
      <c r="I42" s="46"/>
      <c r="J42" s="46"/>
      <c r="K42" s="5"/>
      <c r="L42" s="76"/>
    </row>
    <row r="43" spans="1:12" ht="13.5" customHeight="1">
      <c r="A43" s="7"/>
      <c r="B43" s="45" t="s">
        <v>170</v>
      </c>
      <c r="C43" s="60" t="s">
        <v>178</v>
      </c>
      <c r="D43" s="46"/>
      <c r="E43" s="45" t="s">
        <v>471</v>
      </c>
      <c r="F43" s="45" t="s">
        <v>62</v>
      </c>
      <c r="G43" s="46"/>
      <c r="H43" s="46" t="s">
        <v>312</v>
      </c>
      <c r="I43" s="46" t="s">
        <v>311</v>
      </c>
      <c r="J43" s="46"/>
      <c r="K43" s="43" t="s">
        <v>338</v>
      </c>
      <c r="L43" s="47"/>
    </row>
    <row r="44" spans="1:12" ht="13.5" customHeight="1">
      <c r="A44" s="7"/>
      <c r="B44" s="45" t="s">
        <v>171</v>
      </c>
      <c r="C44" s="60" t="s">
        <v>178</v>
      </c>
      <c r="D44" s="46"/>
      <c r="E44" s="46" t="s">
        <v>188</v>
      </c>
      <c r="F44" s="45" t="s">
        <v>62</v>
      </c>
      <c r="G44" s="46"/>
      <c r="H44" s="46" t="s">
        <v>313</v>
      </c>
      <c r="I44" s="46" t="s">
        <v>311</v>
      </c>
      <c r="J44" s="46"/>
      <c r="K44" s="20" t="s">
        <v>318</v>
      </c>
      <c r="L44" s="65" t="s">
        <v>319</v>
      </c>
    </row>
    <row r="45" spans="1:12" ht="13.5" customHeight="1">
      <c r="A45" s="7"/>
      <c r="B45" s="45" t="s">
        <v>172</v>
      </c>
      <c r="C45" s="60" t="s">
        <v>178</v>
      </c>
      <c r="D45" s="46"/>
      <c r="E45" s="46" t="s">
        <v>189</v>
      </c>
      <c r="F45" s="45" t="s">
        <v>62</v>
      </c>
      <c r="G45" s="46"/>
      <c r="H45" s="46" t="s">
        <v>314</v>
      </c>
      <c r="I45" s="46" t="s">
        <v>311</v>
      </c>
      <c r="J45" s="46"/>
      <c r="K45" s="20" t="s">
        <v>320</v>
      </c>
      <c r="L45" s="65" t="s">
        <v>319</v>
      </c>
    </row>
    <row r="46" spans="1:12" ht="13.5" customHeight="1">
      <c r="A46" s="7"/>
      <c r="B46" s="45" t="s">
        <v>173</v>
      </c>
      <c r="C46" s="60" t="s">
        <v>178</v>
      </c>
      <c r="D46" s="46"/>
      <c r="E46" s="46" t="s">
        <v>190</v>
      </c>
      <c r="F46" s="45" t="s">
        <v>62</v>
      </c>
      <c r="G46" s="46"/>
      <c r="H46" s="46" t="s">
        <v>315</v>
      </c>
      <c r="I46" s="46" t="s">
        <v>311</v>
      </c>
      <c r="J46" s="46"/>
      <c r="K46" s="20" t="s">
        <v>321</v>
      </c>
      <c r="L46" s="65" t="s">
        <v>325</v>
      </c>
    </row>
    <row r="47" spans="1:12" ht="13.5" customHeight="1">
      <c r="A47" s="7"/>
      <c r="B47" s="45" t="s">
        <v>174</v>
      </c>
      <c r="C47" s="60" t="s">
        <v>178</v>
      </c>
      <c r="D47" s="46"/>
      <c r="E47" s="46" t="s">
        <v>191</v>
      </c>
      <c r="F47" s="45" t="s">
        <v>62</v>
      </c>
      <c r="G47" s="46"/>
      <c r="H47" s="46" t="s">
        <v>316</v>
      </c>
      <c r="I47" s="46" t="s">
        <v>311</v>
      </c>
      <c r="J47" s="46"/>
      <c r="K47" s="20" t="s">
        <v>322</v>
      </c>
      <c r="L47" s="103" t="s">
        <v>327</v>
      </c>
    </row>
    <row r="48" spans="1:12" ht="13.5" customHeight="1">
      <c r="A48" s="7"/>
      <c r="B48" s="45" t="s">
        <v>175</v>
      </c>
      <c r="C48" s="60" t="s">
        <v>178</v>
      </c>
      <c r="D48" s="46"/>
      <c r="E48" s="46" t="s">
        <v>192</v>
      </c>
      <c r="F48" s="45" t="s">
        <v>62</v>
      </c>
      <c r="G48" s="46"/>
      <c r="H48" s="46" t="s">
        <v>317</v>
      </c>
      <c r="I48" s="46" t="s">
        <v>311</v>
      </c>
      <c r="J48" s="46"/>
      <c r="K48" s="20" t="s">
        <v>323</v>
      </c>
      <c r="L48" s="65" t="s">
        <v>324</v>
      </c>
    </row>
    <row r="49" spans="1:12" ht="13.5" customHeight="1">
      <c r="A49" s="7"/>
      <c r="B49" s="46" t="s">
        <v>176</v>
      </c>
      <c r="C49" s="60" t="s">
        <v>178</v>
      </c>
      <c r="D49" s="46"/>
      <c r="E49" s="46" t="s">
        <v>193</v>
      </c>
      <c r="F49" s="45" t="s">
        <v>62</v>
      </c>
      <c r="G49" s="46"/>
      <c r="H49" s="46"/>
      <c r="I49" s="46"/>
      <c r="J49" s="46"/>
      <c r="K49" s="5"/>
      <c r="L49" s="76"/>
    </row>
    <row r="50" spans="1:13" ht="13.5" customHeight="1">
      <c r="A50" s="7"/>
      <c r="B50" s="46" t="s">
        <v>177</v>
      </c>
      <c r="C50" s="60" t="s">
        <v>178</v>
      </c>
      <c r="D50" s="46"/>
      <c r="E50" s="45" t="s">
        <v>354</v>
      </c>
      <c r="F50" s="45" t="s">
        <v>62</v>
      </c>
      <c r="G50" s="46"/>
      <c r="H50" s="46"/>
      <c r="I50" s="46"/>
      <c r="J50" s="46"/>
      <c r="K50" s="5"/>
      <c r="L50" s="76"/>
      <c r="M50" s="5"/>
    </row>
    <row r="51" spans="1:12" s="51" customFormat="1" ht="13.5" customHeight="1">
      <c r="A51" s="7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53"/>
    </row>
    <row r="52" spans="1:15" s="56" customFormat="1" ht="13.5" customHeight="1">
      <c r="A52" s="54"/>
      <c r="B52" s="73" t="s">
        <v>337</v>
      </c>
      <c r="C52" s="72"/>
      <c r="D52" s="59"/>
      <c r="E52" s="52"/>
      <c r="F52" s="52"/>
      <c r="G52" s="52"/>
      <c r="H52" s="52"/>
      <c r="I52" s="52"/>
      <c r="J52" s="52"/>
      <c r="K52" s="52"/>
      <c r="L52" s="55"/>
      <c r="N52" s="20"/>
      <c r="O52" s="20"/>
    </row>
    <row r="53" spans="1:15" s="51" customFormat="1" ht="13.5" customHeight="1">
      <c r="A53" s="7"/>
      <c r="B53" s="20" t="s">
        <v>328</v>
      </c>
      <c r="C53" s="20" t="s">
        <v>329</v>
      </c>
      <c r="D53" s="60"/>
      <c r="E53" s="46"/>
      <c r="F53" s="46"/>
      <c r="G53" s="46"/>
      <c r="H53" s="46"/>
      <c r="I53" s="46"/>
      <c r="J53" s="46"/>
      <c r="K53" s="46"/>
      <c r="L53" s="61"/>
      <c r="N53" s="20"/>
      <c r="O53" s="20"/>
    </row>
    <row r="54" spans="1:15" ht="13.5" customHeight="1">
      <c r="A54" s="7"/>
      <c r="B54" s="20" t="s">
        <v>330</v>
      </c>
      <c r="C54" s="20" t="s">
        <v>331</v>
      </c>
      <c r="D54" s="60"/>
      <c r="E54" s="5"/>
      <c r="F54" s="5"/>
      <c r="G54" s="46"/>
      <c r="H54" s="5"/>
      <c r="I54" s="5"/>
      <c r="J54" s="5"/>
      <c r="K54" s="5"/>
      <c r="L54" s="61"/>
      <c r="N54" s="20"/>
      <c r="O54" s="20"/>
    </row>
    <row r="55" spans="1:15" ht="13.5" customHeight="1">
      <c r="A55" s="7"/>
      <c r="B55" s="20" t="s">
        <v>332</v>
      </c>
      <c r="C55" s="20" t="s">
        <v>96</v>
      </c>
      <c r="D55" s="60"/>
      <c r="E55" s="5"/>
      <c r="F55" s="5"/>
      <c r="G55" s="46"/>
      <c r="H55" s="5"/>
      <c r="I55" s="5"/>
      <c r="J55" s="5"/>
      <c r="K55" s="5"/>
      <c r="L55" s="61"/>
      <c r="N55" s="20"/>
      <c r="O55" s="20"/>
    </row>
    <row r="56" spans="1:15" ht="13.5" customHeight="1">
      <c r="A56" s="7"/>
      <c r="B56" s="20" t="s">
        <v>333</v>
      </c>
      <c r="C56" s="20" t="s">
        <v>96</v>
      </c>
      <c r="D56" s="60"/>
      <c r="E56" s="5"/>
      <c r="F56" s="5"/>
      <c r="G56" s="46"/>
      <c r="H56" s="5"/>
      <c r="I56" s="5"/>
      <c r="J56" s="5"/>
      <c r="K56" s="5"/>
      <c r="L56" s="61"/>
      <c r="N56" s="20"/>
      <c r="O56" s="20"/>
    </row>
    <row r="57" spans="1:12" ht="13.5" customHeight="1">
      <c r="A57" s="7"/>
      <c r="B57" s="20" t="s">
        <v>334</v>
      </c>
      <c r="C57" s="20" t="s">
        <v>96</v>
      </c>
      <c r="D57" s="60"/>
      <c r="E57" s="5"/>
      <c r="F57" s="5"/>
      <c r="G57" s="46"/>
      <c r="H57" s="5"/>
      <c r="I57" s="5"/>
      <c r="J57" s="5"/>
      <c r="K57" s="5"/>
      <c r="L57" s="61"/>
    </row>
    <row r="58" spans="1:12" ht="13.5" customHeight="1">
      <c r="A58" s="7"/>
      <c r="B58" s="20" t="s">
        <v>335</v>
      </c>
      <c r="C58" s="20" t="s">
        <v>336</v>
      </c>
      <c r="D58" s="62"/>
      <c r="E58" s="5"/>
      <c r="F58" s="5"/>
      <c r="G58" s="46"/>
      <c r="H58" s="5"/>
      <c r="I58" s="5"/>
      <c r="J58" s="5"/>
      <c r="K58" s="5"/>
      <c r="L58" s="47"/>
    </row>
    <row r="59" spans="1:12" ht="13.5" customHeight="1">
      <c r="A59" s="7"/>
      <c r="B59" s="5"/>
      <c r="C59" s="5"/>
      <c r="D59" s="46"/>
      <c r="E59" s="5"/>
      <c r="F59" s="5"/>
      <c r="G59" s="46"/>
      <c r="H59" s="5"/>
      <c r="I59" s="5"/>
      <c r="J59" s="46"/>
      <c r="K59" s="62"/>
      <c r="L59" s="47"/>
    </row>
    <row r="60" spans="1:12" s="56" customFormat="1" ht="13.5" customHeight="1">
      <c r="A60" s="54"/>
      <c r="B60" s="52"/>
      <c r="C60" s="52"/>
      <c r="D60" s="52"/>
      <c r="E60" s="52"/>
      <c r="F60" s="52"/>
      <c r="G60" s="52"/>
      <c r="H60" s="52"/>
      <c r="I60" s="52"/>
      <c r="J60" s="52"/>
      <c r="K60" s="63"/>
      <c r="L60" s="55"/>
    </row>
    <row r="61" spans="1:12" ht="13.5" customHeight="1">
      <c r="A61" s="8"/>
      <c r="B61" s="104"/>
      <c r="C61" s="104"/>
      <c r="D61" s="49"/>
      <c r="E61" s="48"/>
      <c r="F61" s="105"/>
      <c r="G61" s="49"/>
      <c r="H61" s="49"/>
      <c r="I61" s="48"/>
      <c r="J61" s="49"/>
      <c r="K61" s="49"/>
      <c r="L61" s="50"/>
    </row>
    <row r="62" ht="13.5" customHeight="1">
      <c r="A62" s="1" t="s">
        <v>407</v>
      </c>
    </row>
    <row r="63" spans="1:12" s="44" customFormat="1" ht="13.5" customHeight="1">
      <c r="A63" s="94" t="s">
        <v>483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6"/>
    </row>
    <row r="64" spans="1:15" s="44" customFormat="1" ht="13.5" customHeight="1">
      <c r="A64" s="106"/>
      <c r="B64" s="100" t="s">
        <v>105</v>
      </c>
      <c r="C64" s="100"/>
      <c r="D64" s="101"/>
      <c r="E64" s="100" t="s">
        <v>410</v>
      </c>
      <c r="F64" s="101"/>
      <c r="G64" s="101"/>
      <c r="H64" s="100" t="s">
        <v>203</v>
      </c>
      <c r="I64" s="100"/>
      <c r="J64" s="101"/>
      <c r="K64" s="101" t="s">
        <v>427</v>
      </c>
      <c r="L64" s="107"/>
      <c r="N64" s="45"/>
      <c r="O64" s="45"/>
    </row>
    <row r="65" spans="1:15" ht="13.5" customHeight="1">
      <c r="A65" s="7"/>
      <c r="B65" s="45" t="s">
        <v>106</v>
      </c>
      <c r="C65" s="45" t="s">
        <v>111</v>
      </c>
      <c r="D65" s="46"/>
      <c r="E65" s="45" t="s">
        <v>207</v>
      </c>
      <c r="F65" s="45" t="s">
        <v>208</v>
      </c>
      <c r="G65" s="46"/>
      <c r="H65" s="45" t="s">
        <v>33</v>
      </c>
      <c r="I65" s="45" t="s">
        <v>34</v>
      </c>
      <c r="J65" s="46"/>
      <c r="K65" s="45" t="s">
        <v>428</v>
      </c>
      <c r="L65" s="47" t="s">
        <v>238</v>
      </c>
      <c r="N65" s="45"/>
      <c r="O65" s="45"/>
    </row>
    <row r="66" spans="1:15" ht="13.5" customHeight="1">
      <c r="A66" s="7"/>
      <c r="B66" s="45" t="s">
        <v>107</v>
      </c>
      <c r="C66" s="45" t="s">
        <v>111</v>
      </c>
      <c r="D66" s="46"/>
      <c r="E66" s="45" t="s">
        <v>209</v>
      </c>
      <c r="F66" s="45" t="s">
        <v>210</v>
      </c>
      <c r="G66" s="46"/>
      <c r="H66" s="45" t="s">
        <v>204</v>
      </c>
      <c r="I66" s="45" t="s">
        <v>34</v>
      </c>
      <c r="J66" s="46"/>
      <c r="K66" s="45" t="s">
        <v>429</v>
      </c>
      <c r="L66" s="47" t="s">
        <v>430</v>
      </c>
      <c r="N66" s="45"/>
      <c r="O66" s="45"/>
    </row>
    <row r="67" spans="1:15" ht="13.5" customHeight="1">
      <c r="A67" s="7"/>
      <c r="B67" s="45" t="s">
        <v>108</v>
      </c>
      <c r="C67" s="45" t="s">
        <v>111</v>
      </c>
      <c r="D67" s="46"/>
      <c r="E67" s="45" t="s">
        <v>211</v>
      </c>
      <c r="F67" s="45" t="s">
        <v>208</v>
      </c>
      <c r="G67" s="46"/>
      <c r="H67" s="45" t="s">
        <v>38</v>
      </c>
      <c r="I67" s="45" t="s">
        <v>34</v>
      </c>
      <c r="J67" s="46"/>
      <c r="K67" s="45" t="s">
        <v>431</v>
      </c>
      <c r="L67" s="47" t="s">
        <v>432</v>
      </c>
      <c r="N67" s="45"/>
      <c r="O67" s="45"/>
    </row>
    <row r="68" spans="1:15" ht="13.5" customHeight="1">
      <c r="A68" s="7"/>
      <c r="B68" s="45" t="s">
        <v>109</v>
      </c>
      <c r="C68" s="45" t="s">
        <v>111</v>
      </c>
      <c r="D68" s="46"/>
      <c r="E68" s="45" t="s">
        <v>212</v>
      </c>
      <c r="F68" s="45" t="s">
        <v>208</v>
      </c>
      <c r="G68" s="46"/>
      <c r="H68" s="45" t="s">
        <v>205</v>
      </c>
      <c r="I68" s="45" t="s">
        <v>34</v>
      </c>
      <c r="J68" s="46"/>
      <c r="K68" s="45" t="s">
        <v>433</v>
      </c>
      <c r="L68" s="47" t="s">
        <v>432</v>
      </c>
      <c r="N68" s="45"/>
      <c r="O68" s="45"/>
    </row>
    <row r="69" spans="1:15" ht="13.5" customHeight="1">
      <c r="A69" s="7"/>
      <c r="B69" s="45" t="s">
        <v>110</v>
      </c>
      <c r="C69" s="45" t="s">
        <v>90</v>
      </c>
      <c r="D69" s="46"/>
      <c r="E69" s="45" t="s">
        <v>213</v>
      </c>
      <c r="F69" s="45" t="s">
        <v>208</v>
      </c>
      <c r="G69" s="46"/>
      <c r="H69" s="45" t="s">
        <v>206</v>
      </c>
      <c r="I69" s="45" t="s">
        <v>34</v>
      </c>
      <c r="J69" s="46"/>
      <c r="K69" s="45" t="s">
        <v>434</v>
      </c>
      <c r="L69" s="47" t="s">
        <v>387</v>
      </c>
      <c r="N69" s="45"/>
      <c r="O69" s="45"/>
    </row>
    <row r="70" spans="1:15" ht="13.5" customHeight="1">
      <c r="A70" s="7"/>
      <c r="B70" s="5"/>
      <c r="C70" s="5"/>
      <c r="D70" s="46"/>
      <c r="E70" s="45" t="s">
        <v>214</v>
      </c>
      <c r="F70" s="45" t="s">
        <v>208</v>
      </c>
      <c r="G70" s="46"/>
      <c r="H70" s="45" t="s">
        <v>217</v>
      </c>
      <c r="I70" s="45" t="s">
        <v>34</v>
      </c>
      <c r="J70" s="46"/>
      <c r="K70" s="45"/>
      <c r="L70" s="47"/>
      <c r="N70" s="45"/>
      <c r="O70" s="45"/>
    </row>
    <row r="71" spans="1:15" ht="13.5" customHeight="1">
      <c r="A71" s="7"/>
      <c r="B71" s="43" t="s">
        <v>244</v>
      </c>
      <c r="C71" s="52"/>
      <c r="D71" s="46"/>
      <c r="E71" s="45" t="s">
        <v>215</v>
      </c>
      <c r="F71" s="45" t="s">
        <v>216</v>
      </c>
      <c r="G71" s="46"/>
      <c r="H71" s="5"/>
      <c r="I71" s="5"/>
      <c r="J71" s="46"/>
      <c r="K71" s="45"/>
      <c r="L71" s="47"/>
      <c r="N71" s="45"/>
      <c r="O71" s="45"/>
    </row>
    <row r="72" spans="1:15" ht="13.5" customHeight="1">
      <c r="A72" s="7"/>
      <c r="B72" s="20" t="s">
        <v>243</v>
      </c>
      <c r="C72" s="45" t="s">
        <v>244</v>
      </c>
      <c r="D72" s="46"/>
      <c r="E72" s="5"/>
      <c r="F72" s="5"/>
      <c r="G72" s="46"/>
      <c r="H72" s="5"/>
      <c r="I72" s="5"/>
      <c r="J72" s="46"/>
      <c r="K72" s="45"/>
      <c r="L72" s="47"/>
      <c r="N72" s="45"/>
      <c r="O72" s="45"/>
    </row>
    <row r="73" spans="1:15" ht="13.5" customHeight="1">
      <c r="A73" s="7"/>
      <c r="B73" s="20" t="s">
        <v>245</v>
      </c>
      <c r="C73" s="45" t="s">
        <v>244</v>
      </c>
      <c r="D73" s="46"/>
      <c r="E73" s="5"/>
      <c r="F73" s="5"/>
      <c r="G73" s="46"/>
      <c r="H73" s="5"/>
      <c r="I73" s="5"/>
      <c r="J73" s="46"/>
      <c r="K73" s="45"/>
      <c r="L73" s="47"/>
      <c r="N73" s="45"/>
      <c r="O73" s="45"/>
    </row>
    <row r="74" spans="1:15" ht="13.5" customHeight="1">
      <c r="A74" s="7"/>
      <c r="B74" s="20" t="s">
        <v>246</v>
      </c>
      <c r="C74" s="45" t="s">
        <v>244</v>
      </c>
      <c r="D74" s="46"/>
      <c r="E74" s="5"/>
      <c r="F74" s="5"/>
      <c r="G74" s="46"/>
      <c r="H74" s="5"/>
      <c r="I74" s="5"/>
      <c r="J74" s="46"/>
      <c r="K74" s="45"/>
      <c r="L74" s="47"/>
      <c r="N74" s="45"/>
      <c r="O74" s="45"/>
    </row>
    <row r="75" spans="1:15" ht="13.5" customHeight="1">
      <c r="A75" s="7"/>
      <c r="B75" s="20" t="s">
        <v>247</v>
      </c>
      <c r="C75" s="45" t="s">
        <v>248</v>
      </c>
      <c r="D75" s="46"/>
      <c r="E75" s="5"/>
      <c r="F75" s="5"/>
      <c r="G75" s="46"/>
      <c r="H75" s="5"/>
      <c r="I75" s="5"/>
      <c r="J75" s="46"/>
      <c r="K75" s="45"/>
      <c r="L75" s="47"/>
      <c r="N75" s="45"/>
      <c r="O75" s="45"/>
    </row>
    <row r="76" spans="1:15" ht="13.5" customHeight="1">
      <c r="A76" s="8"/>
      <c r="B76" s="32" t="s">
        <v>249</v>
      </c>
      <c r="C76" s="48" t="s">
        <v>244</v>
      </c>
      <c r="D76" s="49"/>
      <c r="E76" s="67"/>
      <c r="F76" s="67"/>
      <c r="G76" s="49"/>
      <c r="H76" s="67"/>
      <c r="I76" s="67"/>
      <c r="J76" s="49"/>
      <c r="K76" s="48"/>
      <c r="L76" s="108"/>
      <c r="N76" s="45"/>
      <c r="O76" s="45"/>
    </row>
    <row r="77" spans="1:12" s="51" customFormat="1" ht="13.5" customHeight="1">
      <c r="A77" s="94" t="s">
        <v>484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6"/>
    </row>
    <row r="78" spans="1:12" s="56" customFormat="1" ht="13.5" customHeight="1">
      <c r="A78" s="98"/>
      <c r="B78" s="100" t="s">
        <v>454</v>
      </c>
      <c r="C78" s="100"/>
      <c r="D78" s="100"/>
      <c r="E78" s="100" t="s">
        <v>368</v>
      </c>
      <c r="F78" s="100"/>
      <c r="G78" s="100"/>
      <c r="H78" s="99" t="s">
        <v>393</v>
      </c>
      <c r="I78" s="100"/>
      <c r="J78" s="100"/>
      <c r="K78" s="99" t="s">
        <v>401</v>
      </c>
      <c r="L78" s="102"/>
    </row>
    <row r="79" spans="1:12" s="51" customFormat="1" ht="13.5" customHeight="1">
      <c r="A79" s="7"/>
      <c r="B79" s="45" t="s">
        <v>443</v>
      </c>
      <c r="C79" s="45" t="s">
        <v>452</v>
      </c>
      <c r="D79" s="46"/>
      <c r="E79" s="45" t="s">
        <v>369</v>
      </c>
      <c r="F79" s="45" t="s">
        <v>376</v>
      </c>
      <c r="G79" s="46"/>
      <c r="H79" s="20" t="s">
        <v>384</v>
      </c>
      <c r="I79" s="45" t="s">
        <v>34</v>
      </c>
      <c r="J79" s="46"/>
      <c r="K79" s="20" t="s">
        <v>394</v>
      </c>
      <c r="L79" s="47" t="s">
        <v>34</v>
      </c>
    </row>
    <row r="80" spans="1:12" s="51" customFormat="1" ht="13.5" customHeight="1">
      <c r="A80" s="7"/>
      <c r="B80" s="45" t="s">
        <v>444</v>
      </c>
      <c r="C80" s="45" t="s">
        <v>452</v>
      </c>
      <c r="D80" s="46"/>
      <c r="E80" s="45" t="s">
        <v>370</v>
      </c>
      <c r="F80" s="45" t="s">
        <v>376</v>
      </c>
      <c r="G80" s="46"/>
      <c r="H80" s="20" t="s">
        <v>385</v>
      </c>
      <c r="I80" s="45" t="s">
        <v>34</v>
      </c>
      <c r="J80" s="46"/>
      <c r="K80" s="20" t="s">
        <v>395</v>
      </c>
      <c r="L80" s="47" t="s">
        <v>34</v>
      </c>
    </row>
    <row r="81" spans="1:12" s="51" customFormat="1" ht="13.5" customHeight="1">
      <c r="A81" s="7"/>
      <c r="B81" s="45" t="s">
        <v>445</v>
      </c>
      <c r="C81" s="45" t="s">
        <v>452</v>
      </c>
      <c r="D81" s="46"/>
      <c r="E81" s="45" t="s">
        <v>371</v>
      </c>
      <c r="F81" s="45" t="s">
        <v>376</v>
      </c>
      <c r="G81" s="46"/>
      <c r="H81" s="20" t="s">
        <v>386</v>
      </c>
      <c r="I81" s="45" t="s">
        <v>387</v>
      </c>
      <c r="J81" s="46"/>
      <c r="K81" s="20" t="s">
        <v>396</v>
      </c>
      <c r="L81" s="47" t="s">
        <v>34</v>
      </c>
    </row>
    <row r="82" spans="1:12" s="51" customFormat="1" ht="13.5" customHeight="1">
      <c r="A82" s="7"/>
      <c r="B82" s="45" t="s">
        <v>446</v>
      </c>
      <c r="C82" s="45" t="s">
        <v>449</v>
      </c>
      <c r="D82" s="46"/>
      <c r="E82" s="45" t="s">
        <v>372</v>
      </c>
      <c r="F82" s="45" t="s">
        <v>376</v>
      </c>
      <c r="G82" s="46"/>
      <c r="H82" s="20" t="s">
        <v>388</v>
      </c>
      <c r="I82" s="45" t="s">
        <v>389</v>
      </c>
      <c r="J82" s="46"/>
      <c r="K82" s="20" t="s">
        <v>397</v>
      </c>
      <c r="L82" s="47" t="s">
        <v>34</v>
      </c>
    </row>
    <row r="83" spans="1:12" s="51" customFormat="1" ht="13.5" customHeight="1">
      <c r="A83" s="7"/>
      <c r="B83" s="45" t="s">
        <v>448</v>
      </c>
      <c r="C83" s="45" t="s">
        <v>450</v>
      </c>
      <c r="D83" s="46"/>
      <c r="E83" s="45" t="s">
        <v>373</v>
      </c>
      <c r="F83" s="45" t="s">
        <v>68</v>
      </c>
      <c r="G83" s="46"/>
      <c r="H83" s="20" t="s">
        <v>390</v>
      </c>
      <c r="I83" s="45" t="s">
        <v>236</v>
      </c>
      <c r="J83" s="46"/>
      <c r="K83" s="20" t="s">
        <v>398</v>
      </c>
      <c r="L83" s="47" t="s">
        <v>70</v>
      </c>
    </row>
    <row r="84" spans="1:12" s="51" customFormat="1" ht="13.5" customHeight="1">
      <c r="A84" s="7"/>
      <c r="B84" s="45" t="s">
        <v>451</v>
      </c>
      <c r="C84" s="45" t="s">
        <v>453</v>
      </c>
      <c r="D84" s="46"/>
      <c r="E84" s="45" t="s">
        <v>374</v>
      </c>
      <c r="F84" s="45" t="s">
        <v>377</v>
      </c>
      <c r="G84" s="46"/>
      <c r="H84" s="20" t="s">
        <v>391</v>
      </c>
      <c r="I84" s="45" t="s">
        <v>34</v>
      </c>
      <c r="J84" s="46"/>
      <c r="K84" s="20" t="s">
        <v>399</v>
      </c>
      <c r="L84" s="47" t="s">
        <v>34</v>
      </c>
    </row>
    <row r="85" spans="1:12" s="51" customFormat="1" ht="13.5" customHeight="1">
      <c r="A85" s="7"/>
      <c r="B85" s="45" t="s">
        <v>447</v>
      </c>
      <c r="C85" s="45" t="s">
        <v>449</v>
      </c>
      <c r="D85" s="46"/>
      <c r="E85" s="45" t="s">
        <v>375</v>
      </c>
      <c r="F85" s="45" t="s">
        <v>376</v>
      </c>
      <c r="G85" s="46"/>
      <c r="H85" s="20" t="s">
        <v>392</v>
      </c>
      <c r="I85" s="46" t="s">
        <v>34</v>
      </c>
      <c r="J85" s="46"/>
      <c r="K85" s="20" t="s">
        <v>400</v>
      </c>
      <c r="L85" s="53" t="s">
        <v>34</v>
      </c>
    </row>
    <row r="86" spans="1:12" s="51" customFormat="1" ht="13.5" customHeight="1">
      <c r="A86" s="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53"/>
    </row>
    <row r="87" spans="1:12" s="56" customFormat="1" ht="13.5" customHeight="1">
      <c r="A87" s="54"/>
      <c r="B87" s="52" t="s">
        <v>383</v>
      </c>
      <c r="C87" s="52"/>
      <c r="D87" s="52"/>
      <c r="E87" s="52" t="s">
        <v>426</v>
      </c>
      <c r="F87" s="52"/>
      <c r="G87" s="52"/>
      <c r="H87" s="109" t="s">
        <v>406</v>
      </c>
      <c r="I87" s="75"/>
      <c r="J87" s="52"/>
      <c r="K87" s="52"/>
      <c r="L87" s="55"/>
    </row>
    <row r="88" spans="1:12" ht="13.5" customHeight="1">
      <c r="A88" s="7"/>
      <c r="B88" s="71" t="s">
        <v>408</v>
      </c>
      <c r="C88" s="45" t="s">
        <v>32</v>
      </c>
      <c r="D88" s="20"/>
      <c r="E88" s="20" t="s">
        <v>411</v>
      </c>
      <c r="F88" s="45" t="s">
        <v>237</v>
      </c>
      <c r="G88" s="46"/>
      <c r="H88" s="75" t="s">
        <v>402</v>
      </c>
      <c r="I88" s="75" t="s">
        <v>66</v>
      </c>
      <c r="J88" s="46"/>
      <c r="K88" s="5"/>
      <c r="L88" s="76"/>
    </row>
    <row r="89" spans="1:12" s="51" customFormat="1" ht="13.5" customHeight="1">
      <c r="A89" s="7"/>
      <c r="B89" s="20" t="s">
        <v>378</v>
      </c>
      <c r="C89" s="45" t="s">
        <v>40</v>
      </c>
      <c r="D89" s="46"/>
      <c r="E89" s="20" t="s">
        <v>412</v>
      </c>
      <c r="F89" s="45" t="s">
        <v>237</v>
      </c>
      <c r="G89" s="46"/>
      <c r="H89" s="75" t="s">
        <v>403</v>
      </c>
      <c r="I89" s="75" t="s">
        <v>66</v>
      </c>
      <c r="J89" s="46"/>
      <c r="K89" s="46"/>
      <c r="L89" s="53"/>
    </row>
    <row r="90" spans="1:12" s="51" customFormat="1" ht="13.5" customHeight="1">
      <c r="A90" s="7"/>
      <c r="B90" s="20" t="s">
        <v>379</v>
      </c>
      <c r="C90" s="45" t="s">
        <v>40</v>
      </c>
      <c r="D90" s="46"/>
      <c r="E90" s="20" t="s">
        <v>413</v>
      </c>
      <c r="F90" s="45" t="s">
        <v>237</v>
      </c>
      <c r="G90" s="46"/>
      <c r="H90" s="75" t="s">
        <v>404</v>
      </c>
      <c r="I90" s="75" t="s">
        <v>61</v>
      </c>
      <c r="J90" s="46"/>
      <c r="K90" s="46"/>
      <c r="L90" s="53"/>
    </row>
    <row r="91" spans="1:12" s="51" customFormat="1" ht="13.5" customHeight="1">
      <c r="A91" s="7"/>
      <c r="B91" s="20" t="s">
        <v>380</v>
      </c>
      <c r="C91" s="45" t="s">
        <v>381</v>
      </c>
      <c r="D91" s="46"/>
      <c r="E91" s="20" t="s">
        <v>414</v>
      </c>
      <c r="F91" s="45" t="s">
        <v>237</v>
      </c>
      <c r="G91" s="46"/>
      <c r="H91" s="75" t="s">
        <v>405</v>
      </c>
      <c r="I91" s="75" t="s">
        <v>61</v>
      </c>
      <c r="J91" s="46"/>
      <c r="K91" s="46"/>
      <c r="L91" s="53"/>
    </row>
    <row r="92" spans="1:12" s="51" customFormat="1" ht="13.5" customHeight="1">
      <c r="A92" s="7"/>
      <c r="B92" s="20" t="s">
        <v>382</v>
      </c>
      <c r="C92" s="45" t="s">
        <v>70</v>
      </c>
      <c r="D92" s="46"/>
      <c r="E92" s="20" t="s">
        <v>415</v>
      </c>
      <c r="F92" s="45" t="s">
        <v>237</v>
      </c>
      <c r="G92" s="46"/>
      <c r="H92" s="75" t="s">
        <v>69</v>
      </c>
      <c r="I92" s="75" t="s">
        <v>66</v>
      </c>
      <c r="J92" s="46"/>
      <c r="K92" s="46"/>
      <c r="L92" s="53"/>
    </row>
    <row r="93" spans="1:12" s="51" customFormat="1" ht="13.5" customHeight="1">
      <c r="A93" s="8"/>
      <c r="B93" s="32" t="s">
        <v>409</v>
      </c>
      <c r="C93" s="48" t="s">
        <v>70</v>
      </c>
      <c r="D93" s="49"/>
      <c r="E93" s="32"/>
      <c r="F93" s="48"/>
      <c r="G93" s="49"/>
      <c r="H93" s="49"/>
      <c r="I93" s="49"/>
      <c r="J93" s="49"/>
      <c r="K93" s="48"/>
      <c r="L93" s="108"/>
    </row>
    <row r="94" spans="1:12" s="51" customFormat="1" ht="13.5" customHeight="1">
      <c r="A94" s="94" t="s">
        <v>485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6"/>
    </row>
    <row r="95" spans="1:14" ht="13.5" customHeight="1">
      <c r="A95" s="2"/>
      <c r="B95" s="100" t="s">
        <v>124</v>
      </c>
      <c r="C95" s="100"/>
      <c r="D95" s="100"/>
      <c r="E95" s="100" t="s">
        <v>346</v>
      </c>
      <c r="F95" s="100"/>
      <c r="G95" s="100"/>
      <c r="H95" s="112" t="s">
        <v>337</v>
      </c>
      <c r="I95" s="100"/>
      <c r="J95" s="100"/>
      <c r="K95" s="100" t="s">
        <v>361</v>
      </c>
      <c r="L95" s="102"/>
      <c r="N95" s="45"/>
    </row>
    <row r="96" spans="1:14" ht="13.5" customHeight="1">
      <c r="A96" s="7"/>
      <c r="B96" s="45" t="s">
        <v>97</v>
      </c>
      <c r="C96" s="45" t="s">
        <v>87</v>
      </c>
      <c r="D96" s="46"/>
      <c r="E96" s="45" t="s">
        <v>347</v>
      </c>
      <c r="F96" s="45" t="s">
        <v>87</v>
      </c>
      <c r="G96" s="46"/>
      <c r="H96" s="20" t="s">
        <v>339</v>
      </c>
      <c r="I96" s="20" t="s">
        <v>96</v>
      </c>
      <c r="J96" s="46"/>
      <c r="K96" s="20" t="s">
        <v>362</v>
      </c>
      <c r="L96" s="47" t="s">
        <v>268</v>
      </c>
      <c r="N96" s="45"/>
    </row>
    <row r="97" spans="1:14" ht="13.5" customHeight="1">
      <c r="A97" s="7"/>
      <c r="B97" s="45" t="s">
        <v>121</v>
      </c>
      <c r="C97" s="45" t="s">
        <v>87</v>
      </c>
      <c r="D97" s="46"/>
      <c r="E97" s="45" t="s">
        <v>348</v>
      </c>
      <c r="F97" s="45" t="s">
        <v>87</v>
      </c>
      <c r="G97" s="46"/>
      <c r="H97" s="20" t="s">
        <v>340</v>
      </c>
      <c r="I97" s="20" t="s">
        <v>96</v>
      </c>
      <c r="J97" s="46"/>
      <c r="K97" s="20" t="s">
        <v>363</v>
      </c>
      <c r="L97" s="47" t="s">
        <v>268</v>
      </c>
      <c r="N97" s="45"/>
    </row>
    <row r="98" spans="1:14" ht="13.5" customHeight="1">
      <c r="A98" s="7"/>
      <c r="B98" s="45" t="s">
        <v>120</v>
      </c>
      <c r="C98" s="45" t="s">
        <v>89</v>
      </c>
      <c r="D98" s="46"/>
      <c r="E98" s="45" t="s">
        <v>349</v>
      </c>
      <c r="F98" s="45" t="s">
        <v>87</v>
      </c>
      <c r="G98" s="46"/>
      <c r="H98" s="70" t="s">
        <v>341</v>
      </c>
      <c r="I98" s="20" t="s">
        <v>96</v>
      </c>
      <c r="J98" s="46"/>
      <c r="K98" s="20" t="s">
        <v>364</v>
      </c>
      <c r="L98" s="47" t="s">
        <v>268</v>
      </c>
      <c r="N98" s="45"/>
    </row>
    <row r="99" spans="1:14" ht="13.5" customHeight="1">
      <c r="A99" s="7"/>
      <c r="B99" s="5" t="s">
        <v>122</v>
      </c>
      <c r="C99" s="5" t="s">
        <v>123</v>
      </c>
      <c r="D99" s="46"/>
      <c r="E99" s="45" t="s">
        <v>350</v>
      </c>
      <c r="F99" s="45" t="s">
        <v>87</v>
      </c>
      <c r="G99" s="46"/>
      <c r="H99" s="20" t="s">
        <v>342</v>
      </c>
      <c r="I99" s="20" t="s">
        <v>96</v>
      </c>
      <c r="J99" s="46"/>
      <c r="K99" s="20" t="s">
        <v>365</v>
      </c>
      <c r="L99" s="47" t="s">
        <v>70</v>
      </c>
      <c r="N99" s="45"/>
    </row>
    <row r="100" spans="1:12" ht="13.5" customHeight="1">
      <c r="A100" s="7"/>
      <c r="B100" s="45" t="s">
        <v>95</v>
      </c>
      <c r="C100" s="45" t="s">
        <v>88</v>
      </c>
      <c r="D100" s="46"/>
      <c r="E100" s="45" t="s">
        <v>351</v>
      </c>
      <c r="F100" s="45" t="s">
        <v>87</v>
      </c>
      <c r="G100" s="46"/>
      <c r="H100" s="20" t="s">
        <v>343</v>
      </c>
      <c r="I100" s="20" t="s">
        <v>96</v>
      </c>
      <c r="J100" s="46"/>
      <c r="K100" s="20" t="s">
        <v>366</v>
      </c>
      <c r="L100" s="47" t="s">
        <v>43</v>
      </c>
    </row>
    <row r="101" spans="1:12" ht="13.5" customHeight="1">
      <c r="A101" s="7"/>
      <c r="B101" s="45" t="s">
        <v>93</v>
      </c>
      <c r="C101" s="45" t="s">
        <v>94</v>
      </c>
      <c r="D101" s="46"/>
      <c r="E101" s="74" t="s">
        <v>352</v>
      </c>
      <c r="F101" s="45" t="s">
        <v>87</v>
      </c>
      <c r="G101" s="46"/>
      <c r="H101" s="20" t="s">
        <v>344</v>
      </c>
      <c r="I101" s="20" t="s">
        <v>96</v>
      </c>
      <c r="J101" s="46"/>
      <c r="K101" s="20" t="s">
        <v>367</v>
      </c>
      <c r="L101" s="47" t="s">
        <v>43</v>
      </c>
    </row>
    <row r="102" spans="1:12" ht="13.5" customHeight="1">
      <c r="A102" s="7"/>
      <c r="B102" s="45" t="s">
        <v>91</v>
      </c>
      <c r="C102" s="45" t="s">
        <v>92</v>
      </c>
      <c r="D102" s="46"/>
      <c r="E102" s="46" t="s">
        <v>353</v>
      </c>
      <c r="F102" s="45" t="s">
        <v>87</v>
      </c>
      <c r="G102" s="46"/>
      <c r="H102" s="20"/>
      <c r="I102" s="20"/>
      <c r="J102" s="46"/>
      <c r="K102" s="5"/>
      <c r="L102" s="76"/>
    </row>
    <row r="103" spans="1:12" ht="13.5" customHeight="1">
      <c r="A103" s="7"/>
      <c r="B103" s="45"/>
      <c r="C103" s="45"/>
      <c r="D103" s="46"/>
      <c r="E103" s="46"/>
      <c r="F103" s="45"/>
      <c r="G103" s="46"/>
      <c r="H103" s="69" t="s">
        <v>423</v>
      </c>
      <c r="I103" s="52"/>
      <c r="J103" s="52"/>
      <c r="K103" s="43" t="s">
        <v>345</v>
      </c>
      <c r="L103" s="55"/>
    </row>
    <row r="104" spans="1:12" s="56" customFormat="1" ht="13.5" customHeight="1">
      <c r="A104" s="54"/>
      <c r="B104" s="64" t="s">
        <v>149</v>
      </c>
      <c r="C104" s="52"/>
      <c r="D104" s="52"/>
      <c r="E104" s="52" t="s">
        <v>152</v>
      </c>
      <c r="F104" s="52"/>
      <c r="G104" s="52"/>
      <c r="H104" s="20" t="s">
        <v>417</v>
      </c>
      <c r="I104" s="45" t="s">
        <v>87</v>
      </c>
      <c r="J104" s="46"/>
      <c r="K104" s="45" t="s">
        <v>133</v>
      </c>
      <c r="L104" s="47" t="s">
        <v>72</v>
      </c>
    </row>
    <row r="105" spans="1:12" ht="13.5" customHeight="1">
      <c r="A105" s="7"/>
      <c r="B105" s="5" t="s">
        <v>144</v>
      </c>
      <c r="C105" s="45" t="s">
        <v>87</v>
      </c>
      <c r="D105" s="46"/>
      <c r="E105" s="45" t="s">
        <v>150</v>
      </c>
      <c r="F105" s="45" t="s">
        <v>35</v>
      </c>
      <c r="G105" s="46"/>
      <c r="H105" s="70" t="s">
        <v>420</v>
      </c>
      <c r="I105" s="45" t="s">
        <v>34</v>
      </c>
      <c r="J105" s="46"/>
      <c r="K105" s="45" t="s">
        <v>135</v>
      </c>
      <c r="L105" s="47" t="s">
        <v>58</v>
      </c>
    </row>
    <row r="106" spans="1:12" ht="13.5" customHeight="1">
      <c r="A106" s="7"/>
      <c r="B106" s="5" t="s">
        <v>145</v>
      </c>
      <c r="C106" s="45" t="s">
        <v>87</v>
      </c>
      <c r="D106" s="46"/>
      <c r="E106" s="45" t="s">
        <v>76</v>
      </c>
      <c r="F106" s="45" t="s">
        <v>35</v>
      </c>
      <c r="G106" s="46"/>
      <c r="H106" s="20" t="s">
        <v>418</v>
      </c>
      <c r="I106" s="45" t="s">
        <v>70</v>
      </c>
      <c r="J106" s="46"/>
      <c r="K106" s="45" t="s">
        <v>79</v>
      </c>
      <c r="L106" s="47" t="s">
        <v>58</v>
      </c>
    </row>
    <row r="107" spans="1:12" ht="13.5" customHeight="1">
      <c r="A107" s="7"/>
      <c r="B107" s="5" t="s">
        <v>146</v>
      </c>
      <c r="C107" s="45" t="s">
        <v>87</v>
      </c>
      <c r="D107" s="46"/>
      <c r="E107" s="45" t="s">
        <v>74</v>
      </c>
      <c r="F107" s="45" t="s">
        <v>35</v>
      </c>
      <c r="G107" s="46"/>
      <c r="H107" s="20" t="s">
        <v>419</v>
      </c>
      <c r="I107" s="45" t="s">
        <v>70</v>
      </c>
      <c r="J107" s="46"/>
      <c r="K107" s="45" t="s">
        <v>134</v>
      </c>
      <c r="L107" s="47" t="s">
        <v>31</v>
      </c>
    </row>
    <row r="108" spans="1:12" ht="13.5" customHeight="1">
      <c r="A108" s="7"/>
      <c r="B108" s="5" t="s">
        <v>147</v>
      </c>
      <c r="C108" s="45" t="s">
        <v>87</v>
      </c>
      <c r="D108" s="46"/>
      <c r="E108" s="45" t="s">
        <v>151</v>
      </c>
      <c r="F108" s="45" t="s">
        <v>35</v>
      </c>
      <c r="G108" s="46"/>
      <c r="H108" s="20" t="s">
        <v>421</v>
      </c>
      <c r="I108" s="20" t="s">
        <v>96</v>
      </c>
      <c r="J108" s="46"/>
      <c r="K108" s="45" t="s">
        <v>71</v>
      </c>
      <c r="L108" s="47" t="s">
        <v>31</v>
      </c>
    </row>
    <row r="109" spans="1:12" ht="13.5" customHeight="1">
      <c r="A109" s="8"/>
      <c r="B109" s="67" t="s">
        <v>148</v>
      </c>
      <c r="C109" s="48" t="s">
        <v>87</v>
      </c>
      <c r="D109" s="49"/>
      <c r="E109" s="48" t="s">
        <v>75</v>
      </c>
      <c r="F109" s="48" t="s">
        <v>89</v>
      </c>
      <c r="G109" s="49"/>
      <c r="H109" s="32" t="s">
        <v>422</v>
      </c>
      <c r="I109" s="49" t="s">
        <v>326</v>
      </c>
      <c r="J109" s="49"/>
      <c r="K109" s="48" t="s">
        <v>73</v>
      </c>
      <c r="L109" s="108" t="s">
        <v>58</v>
      </c>
    </row>
    <row r="110" spans="1:12" s="51" customFormat="1" ht="13.5" customHeight="1">
      <c r="A110" s="110" t="s">
        <v>486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111"/>
    </row>
    <row r="111" spans="1:12" s="56" customFormat="1" ht="13.5" customHeight="1">
      <c r="A111" s="98"/>
      <c r="B111" s="101" t="s">
        <v>356</v>
      </c>
      <c r="C111" s="100"/>
      <c r="D111" s="100"/>
      <c r="E111" s="100" t="s">
        <v>161</v>
      </c>
      <c r="F111" s="100"/>
      <c r="G111" s="100"/>
      <c r="H111" s="100" t="s">
        <v>112</v>
      </c>
      <c r="I111" s="100"/>
      <c r="J111" s="100"/>
      <c r="K111" s="113" t="s">
        <v>178</v>
      </c>
      <c r="L111" s="102"/>
    </row>
    <row r="112" spans="1:12" ht="13.5" customHeight="1">
      <c r="A112" s="7"/>
      <c r="B112" s="20" t="s">
        <v>355</v>
      </c>
      <c r="C112" s="45" t="s">
        <v>356</v>
      </c>
      <c r="D112" s="46"/>
      <c r="E112" s="45" t="s">
        <v>78</v>
      </c>
      <c r="F112" s="45" t="s">
        <v>35</v>
      </c>
      <c r="G112" s="46"/>
      <c r="H112" s="45" t="s">
        <v>113</v>
      </c>
      <c r="I112" s="45" t="s">
        <v>119</v>
      </c>
      <c r="J112" s="46"/>
      <c r="K112" s="45" t="s">
        <v>179</v>
      </c>
      <c r="L112" s="78" t="s">
        <v>178</v>
      </c>
    </row>
    <row r="113" spans="1:12" ht="13.5" customHeight="1">
      <c r="A113" s="7"/>
      <c r="B113" s="20" t="s">
        <v>357</v>
      </c>
      <c r="C113" s="45" t="s">
        <v>356</v>
      </c>
      <c r="D113" s="46"/>
      <c r="E113" s="5" t="s">
        <v>425</v>
      </c>
      <c r="F113" s="45" t="s">
        <v>35</v>
      </c>
      <c r="G113" s="46"/>
      <c r="H113" s="45" t="s">
        <v>114</v>
      </c>
      <c r="I113" s="45" t="s">
        <v>118</v>
      </c>
      <c r="J113" s="46"/>
      <c r="K113" s="45" t="s">
        <v>180</v>
      </c>
      <c r="L113" s="78" t="s">
        <v>178</v>
      </c>
    </row>
    <row r="114" spans="1:12" ht="13.5" customHeight="1">
      <c r="A114" s="7"/>
      <c r="B114" s="20" t="s">
        <v>358</v>
      </c>
      <c r="C114" s="45" t="s">
        <v>356</v>
      </c>
      <c r="D114" s="46"/>
      <c r="E114" s="45" t="s">
        <v>77</v>
      </c>
      <c r="F114" s="45" t="s">
        <v>35</v>
      </c>
      <c r="G114" s="46"/>
      <c r="H114" s="45" t="s">
        <v>127</v>
      </c>
      <c r="I114" s="45" t="s">
        <v>126</v>
      </c>
      <c r="J114" s="46"/>
      <c r="K114" s="45" t="s">
        <v>181</v>
      </c>
      <c r="L114" s="78" t="s">
        <v>178</v>
      </c>
    </row>
    <row r="115" spans="1:12" ht="13.5" customHeight="1">
      <c r="A115" s="7"/>
      <c r="B115" s="20" t="s">
        <v>359</v>
      </c>
      <c r="C115" s="45" t="s">
        <v>356</v>
      </c>
      <c r="D115" s="46"/>
      <c r="E115" s="45" t="s">
        <v>159</v>
      </c>
      <c r="F115" s="45" t="s">
        <v>35</v>
      </c>
      <c r="G115" s="46"/>
      <c r="H115" s="45" t="s">
        <v>115</v>
      </c>
      <c r="I115" s="45" t="s">
        <v>125</v>
      </c>
      <c r="J115" s="46"/>
      <c r="K115" s="45" t="s">
        <v>186</v>
      </c>
      <c r="L115" s="78" t="s">
        <v>178</v>
      </c>
    </row>
    <row r="116" spans="1:12" ht="13.5" customHeight="1">
      <c r="A116" s="7"/>
      <c r="B116" s="20" t="s">
        <v>360</v>
      </c>
      <c r="C116" s="45" t="s">
        <v>356</v>
      </c>
      <c r="D116" s="46"/>
      <c r="E116" s="45" t="s">
        <v>160</v>
      </c>
      <c r="F116" s="45" t="s">
        <v>35</v>
      </c>
      <c r="G116" s="46"/>
      <c r="H116" s="45" t="s">
        <v>67</v>
      </c>
      <c r="I116" s="45" t="s">
        <v>37</v>
      </c>
      <c r="J116" s="46"/>
      <c r="K116" s="66" t="s">
        <v>185</v>
      </c>
      <c r="L116" s="78" t="s">
        <v>178</v>
      </c>
    </row>
    <row r="117" spans="1:12" ht="13.5" customHeight="1">
      <c r="A117" s="7"/>
      <c r="B117" s="5"/>
      <c r="C117" s="5"/>
      <c r="D117" s="46"/>
      <c r="E117" s="45"/>
      <c r="F117" s="45"/>
      <c r="G117" s="46"/>
      <c r="H117" s="45" t="s">
        <v>116</v>
      </c>
      <c r="I117" s="45" t="s">
        <v>118</v>
      </c>
      <c r="J117" s="46"/>
      <c r="K117" s="45" t="s">
        <v>182</v>
      </c>
      <c r="L117" s="78" t="s">
        <v>178</v>
      </c>
    </row>
    <row r="118" spans="1:12" ht="13.5" customHeight="1">
      <c r="A118" s="7"/>
      <c r="B118" s="52" t="s">
        <v>297</v>
      </c>
      <c r="C118" s="52"/>
      <c r="D118" s="46"/>
      <c r="E118" s="52" t="s">
        <v>298</v>
      </c>
      <c r="F118" s="52"/>
      <c r="G118" s="46"/>
      <c r="H118" s="45" t="s">
        <v>117</v>
      </c>
      <c r="I118" s="45" t="s">
        <v>111</v>
      </c>
      <c r="J118" s="46"/>
      <c r="K118" s="45" t="s">
        <v>183</v>
      </c>
      <c r="L118" s="78" t="s">
        <v>178</v>
      </c>
    </row>
    <row r="119" spans="1:12" ht="13.5" customHeight="1">
      <c r="A119" s="7"/>
      <c r="B119" s="45" t="s">
        <v>128</v>
      </c>
      <c r="C119" s="45" t="s">
        <v>111</v>
      </c>
      <c r="D119" s="52"/>
      <c r="E119" s="45" t="s">
        <v>102</v>
      </c>
      <c r="F119" s="45" t="s">
        <v>99</v>
      </c>
      <c r="G119" s="46"/>
      <c r="H119" s="46"/>
      <c r="I119" s="46"/>
      <c r="J119" s="46"/>
      <c r="K119" s="62" t="s">
        <v>184</v>
      </c>
      <c r="L119" s="78" t="s">
        <v>178</v>
      </c>
    </row>
    <row r="120" spans="1:12" s="56" customFormat="1" ht="13.5" customHeight="1">
      <c r="A120" s="54"/>
      <c r="B120" s="45" t="s">
        <v>129</v>
      </c>
      <c r="C120" s="45" t="s">
        <v>87</v>
      </c>
      <c r="D120" s="46"/>
      <c r="E120" s="45" t="s">
        <v>98</v>
      </c>
      <c r="F120" s="45" t="s">
        <v>87</v>
      </c>
      <c r="G120" s="52"/>
      <c r="H120" s="52"/>
      <c r="I120" s="52"/>
      <c r="J120" s="52"/>
      <c r="K120" s="68"/>
      <c r="L120" s="55"/>
    </row>
    <row r="121" spans="1:12" ht="13.5" customHeight="1">
      <c r="A121" s="7"/>
      <c r="B121" s="45" t="s">
        <v>130</v>
      </c>
      <c r="C121" s="45" t="s">
        <v>111</v>
      </c>
      <c r="D121" s="46"/>
      <c r="E121" s="45" t="s">
        <v>101</v>
      </c>
      <c r="F121" s="45" t="s">
        <v>99</v>
      </c>
      <c r="G121" s="46"/>
      <c r="H121" s="45"/>
      <c r="I121" s="45"/>
      <c r="J121" s="5"/>
      <c r="K121" s="5"/>
      <c r="L121" s="78"/>
    </row>
    <row r="122" spans="1:12" ht="13.5" customHeight="1">
      <c r="A122" s="7"/>
      <c r="B122" s="45" t="s">
        <v>424</v>
      </c>
      <c r="C122" s="45" t="s">
        <v>87</v>
      </c>
      <c r="D122" s="46"/>
      <c r="E122" s="45" t="s">
        <v>299</v>
      </c>
      <c r="F122" s="45" t="s">
        <v>103</v>
      </c>
      <c r="G122" s="46"/>
      <c r="H122" s="45"/>
      <c r="I122" s="45"/>
      <c r="J122" s="5"/>
      <c r="K122" s="5"/>
      <c r="L122" s="78"/>
    </row>
    <row r="123" spans="1:12" ht="13.5" customHeight="1">
      <c r="A123" s="7"/>
      <c r="B123" s="45" t="s">
        <v>131</v>
      </c>
      <c r="C123" s="45" t="s">
        <v>87</v>
      </c>
      <c r="D123" s="46"/>
      <c r="E123" s="45" t="s">
        <v>300</v>
      </c>
      <c r="F123" s="45" t="s">
        <v>104</v>
      </c>
      <c r="G123" s="46"/>
      <c r="H123" s="45"/>
      <c r="I123" s="45"/>
      <c r="J123" s="5"/>
      <c r="K123" s="5"/>
      <c r="L123" s="78"/>
    </row>
    <row r="124" spans="1:12" ht="13.5" customHeight="1">
      <c r="A124" s="8"/>
      <c r="B124" s="48" t="s">
        <v>132</v>
      </c>
      <c r="C124" s="48" t="s">
        <v>87</v>
      </c>
      <c r="D124" s="49"/>
      <c r="E124" s="48" t="s">
        <v>100</v>
      </c>
      <c r="F124" s="48" t="s">
        <v>103</v>
      </c>
      <c r="G124" s="49"/>
      <c r="H124" s="48"/>
      <c r="I124" s="48"/>
      <c r="J124" s="67"/>
      <c r="K124" s="67"/>
      <c r="L124" s="79"/>
    </row>
    <row r="125" ht="13.5" customHeight="1">
      <c r="M125" s="5"/>
    </row>
    <row r="126" spans="2:13" ht="13.5">
      <c r="B126" s="45"/>
      <c r="C126" s="45"/>
      <c r="M126" s="5"/>
    </row>
    <row r="127" spans="2:13" ht="13.5">
      <c r="B127" s="45"/>
      <c r="C127" s="45"/>
      <c r="M127" s="5"/>
    </row>
    <row r="128" spans="2:3" ht="13.5">
      <c r="B128" s="45"/>
      <c r="C128" s="45"/>
    </row>
    <row r="129" spans="2:3" ht="13.5">
      <c r="B129" s="45"/>
      <c r="C129" s="45"/>
    </row>
    <row r="130" spans="2:3" ht="13.5">
      <c r="B130" s="45"/>
      <c r="C130" s="45"/>
    </row>
  </sheetData>
  <dataValidations count="1">
    <dataValidation allowBlank="1" showInputMessage="1" showErrorMessage="1" imeMode="hiragana" sqref="E119 I111 E116:E117 E123 L95"/>
  </dataValidations>
  <printOptions/>
  <pageMargins left="0.54" right="0.34" top="0.74" bottom="0.77" header="0.512" footer="0.512"/>
  <pageSetup horizontalDpi="600" verticalDpi="600" orientation="portrait" paperSize="9" scale="93" r:id="rId1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2007-09-01T05:57:30Z</cp:lastPrinted>
  <dcterms:created xsi:type="dcterms:W3CDTF">2006-08-30T07:17:08Z</dcterms:created>
  <dcterms:modified xsi:type="dcterms:W3CDTF">2007-09-02T00:19:15Z</dcterms:modified>
  <cp:category/>
  <cp:version/>
  <cp:contentType/>
  <cp:contentStatus/>
</cp:coreProperties>
</file>