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9390" activeTab="0"/>
  </bookViews>
  <sheets>
    <sheet name="案内" sheetId="1" r:id="rId1"/>
    <sheet name="結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101" localSheetId="0">#REF!</definedName>
    <definedName name="\101">'[2]重複登録'!#REF!</definedName>
    <definedName name="\102" localSheetId="0">#REF!</definedName>
    <definedName name="\102">'[2]重複登録'!#REF!</definedName>
    <definedName name="\103" localSheetId="0">#REF!</definedName>
    <definedName name="\103">'[2]重複登録'!#REF!</definedName>
    <definedName name="\104" localSheetId="0">#REF!</definedName>
    <definedName name="\104">'[2]重複登録'!#REF!</definedName>
    <definedName name="\105" localSheetId="0">#REF!</definedName>
    <definedName name="\105">'[2]重複登録'!#REF!</definedName>
    <definedName name="\106" localSheetId="0">#REF!</definedName>
    <definedName name="\106">'[2]重複登録'!#REF!</definedName>
    <definedName name="\107" localSheetId="0">#REF!</definedName>
    <definedName name="\107">'[2]重複登録'!#REF!</definedName>
    <definedName name="\108" localSheetId="0">#REF!</definedName>
    <definedName name="\108">'[2]重複登録'!#REF!</definedName>
    <definedName name="\109" localSheetId="0">#REF!</definedName>
    <definedName name="\109">'[2]重複登録'!#REF!</definedName>
    <definedName name="\110" localSheetId="0">#REF!</definedName>
    <definedName name="\110">'[2]重複登録'!#REF!</definedName>
    <definedName name="\111" localSheetId="0">'[7]重複登録'!#REF!</definedName>
    <definedName name="\111">'[2]重複登録'!#REF!</definedName>
    <definedName name="\112" localSheetId="0">#REF!</definedName>
    <definedName name="\112">'[2]重複登録'!#REF!</definedName>
    <definedName name="\113" localSheetId="0">#REF!</definedName>
    <definedName name="\113">'[2]重複登録'!#REF!</definedName>
    <definedName name="\114" localSheetId="0">#REF!</definedName>
    <definedName name="\114">'[2]重複登録'!#REF!</definedName>
    <definedName name="\115" localSheetId="0">#REF!</definedName>
    <definedName name="\115">'[2]重複登録'!#REF!</definedName>
    <definedName name="\116" localSheetId="0">#REF!</definedName>
    <definedName name="\116">'[2]重複登録'!#REF!</definedName>
    <definedName name="\117" localSheetId="0">#REF!</definedName>
    <definedName name="\117">'[2]重複登録'!#REF!</definedName>
    <definedName name="\118" localSheetId="0">#REF!</definedName>
    <definedName name="\118">'[2]重複登録'!#REF!</definedName>
    <definedName name="\119" localSheetId="0">#REF!</definedName>
    <definedName name="\119">'[2]重複登録'!#REF!</definedName>
    <definedName name="\120" localSheetId="0">#REF!</definedName>
    <definedName name="\120">'[2]重複登録'!#REF!</definedName>
    <definedName name="\121" localSheetId="0">#REF!</definedName>
    <definedName name="\121">'[2]重複登録'!#REF!</definedName>
    <definedName name="\122" localSheetId="0">#REF!</definedName>
    <definedName name="\122">'[2]重複登録'!#REF!</definedName>
    <definedName name="\123" localSheetId="0">#REF!</definedName>
    <definedName name="\123">'[2]重複登録'!#REF!</definedName>
    <definedName name="\124" localSheetId="0">#REF!</definedName>
    <definedName name="\124">'[2]重複登録'!#REF!</definedName>
    <definedName name="\125" localSheetId="0">#REF!</definedName>
    <definedName name="\125">'[2]重複登録'!#REF!</definedName>
    <definedName name="\126" localSheetId="0">#REF!</definedName>
    <definedName name="\126">'[2]重複登録'!#REF!</definedName>
    <definedName name="\127" localSheetId="0">#REF!</definedName>
    <definedName name="\127">'[2]重複登録'!#REF!</definedName>
    <definedName name="\128" localSheetId="0">#REF!</definedName>
    <definedName name="\128">'[2]重複登録'!#REF!</definedName>
    <definedName name="\129" localSheetId="0">#REF!</definedName>
    <definedName name="\129">'[2]重複登録'!#REF!</definedName>
    <definedName name="\130" localSheetId="0">#REF!</definedName>
    <definedName name="\130">'[2]重複登録'!#REF!</definedName>
    <definedName name="\131" localSheetId="0">#REF!</definedName>
    <definedName name="\131">'[2]重複登録'!#REF!</definedName>
    <definedName name="\132" localSheetId="0">#REF!</definedName>
    <definedName name="\132">'[2]重複登録'!#REF!</definedName>
    <definedName name="\133" localSheetId="0">#REF!</definedName>
    <definedName name="\133">'[2]重複登録'!#REF!</definedName>
    <definedName name="\134" localSheetId="0">#REF!</definedName>
    <definedName name="\134">'[2]重複登録'!#REF!</definedName>
    <definedName name="\135" localSheetId="0">#REF!</definedName>
    <definedName name="\135">'[2]重複登録'!#REF!</definedName>
    <definedName name="\136" localSheetId="0">#REF!</definedName>
    <definedName name="\136">'[2]重複登録'!#REF!</definedName>
    <definedName name="\137" localSheetId="0">#REF!</definedName>
    <definedName name="\137">'[2]重複登録'!#REF!</definedName>
    <definedName name="\138" localSheetId="0">#REF!</definedName>
    <definedName name="\138">'[2]重複登録'!#REF!</definedName>
    <definedName name="\139" localSheetId="0">#REF!</definedName>
    <definedName name="\139">'[2]重複登録'!#REF!</definedName>
    <definedName name="\140" localSheetId="0">#REF!</definedName>
    <definedName name="\140">'[2]重複登録'!#REF!</definedName>
    <definedName name="\141" localSheetId="0">#REF!</definedName>
    <definedName name="\141">'[2]重複登録'!#REF!</definedName>
    <definedName name="\142" localSheetId="0">#REF!</definedName>
    <definedName name="\142">'[2]重複登録'!#REF!</definedName>
    <definedName name="\143" localSheetId="0">#REF!</definedName>
    <definedName name="\143">'[2]重複登録'!#REF!</definedName>
    <definedName name="\144" localSheetId="0">#REF!</definedName>
    <definedName name="\144">'[2]重複登録'!#REF!</definedName>
    <definedName name="\145" localSheetId="0">#REF!</definedName>
    <definedName name="\145">'[2]重複登録'!#REF!</definedName>
    <definedName name="\146" localSheetId="0">#REF!</definedName>
    <definedName name="\146">'[2]重複登録'!#REF!</definedName>
    <definedName name="\147" localSheetId="0">#REF!</definedName>
    <definedName name="\147">'[2]重複登録'!#REF!</definedName>
    <definedName name="\148" localSheetId="0">#REF!</definedName>
    <definedName name="\148">'[2]重複登録'!#REF!</definedName>
    <definedName name="\149" localSheetId="0">#REF!</definedName>
    <definedName name="\149">'[2]重複登録'!#REF!</definedName>
    <definedName name="\150" localSheetId="0">#REF!</definedName>
    <definedName name="\150">'[2]重複登録'!#REF!</definedName>
    <definedName name="\151" localSheetId="0">#REF!</definedName>
    <definedName name="\151">'[2]重複登録'!#REF!</definedName>
    <definedName name="\152" localSheetId="0">#REF!</definedName>
    <definedName name="\152">'[2]重複登録'!#REF!</definedName>
    <definedName name="\153" localSheetId="0">#REF!</definedName>
    <definedName name="\153">'[2]重複登録'!#REF!</definedName>
    <definedName name="\154" localSheetId="0">#REF!</definedName>
    <definedName name="\154">'[2]重複登録'!#REF!</definedName>
    <definedName name="\155" localSheetId="0">#REF!</definedName>
    <definedName name="\155">'[2]重複登録'!#REF!</definedName>
    <definedName name="\156" localSheetId="0">#REF!</definedName>
    <definedName name="\156">'[2]重複登録'!#REF!</definedName>
    <definedName name="\157" localSheetId="0">#REF!</definedName>
    <definedName name="\157">'[2]重複登録'!#REF!</definedName>
    <definedName name="\158" localSheetId="0">#REF!</definedName>
    <definedName name="\158">'[2]重複登録'!#REF!</definedName>
    <definedName name="\159" localSheetId="0">#REF!</definedName>
    <definedName name="\159">'[2]重複登録'!#REF!</definedName>
    <definedName name="\160" localSheetId="0">#REF!</definedName>
    <definedName name="\160">'[2]重複登録'!#REF!</definedName>
    <definedName name="\161" localSheetId="0">#REF!</definedName>
    <definedName name="\161">'[2]重複登録'!#REF!</definedName>
    <definedName name="\162" localSheetId="0">#REF!</definedName>
    <definedName name="\162">'[2]重複登録'!#REF!</definedName>
    <definedName name="\163" localSheetId="0">#REF!</definedName>
    <definedName name="\163">'[2]重複登録'!#REF!</definedName>
    <definedName name="\164" localSheetId="0">#REF!</definedName>
    <definedName name="\164">'[2]重複登録'!#REF!</definedName>
    <definedName name="\165" localSheetId="0">#REF!</definedName>
    <definedName name="\165">'[2]重複登録'!#REF!</definedName>
    <definedName name="\166" localSheetId="0">#REF!</definedName>
    <definedName name="\166">'[2]重複登録'!#REF!</definedName>
    <definedName name="\167" localSheetId="0">#REF!</definedName>
    <definedName name="\167">'[2]重複登録'!#REF!</definedName>
    <definedName name="\168" localSheetId="0">#REF!</definedName>
    <definedName name="\168">'[2]重複登録'!#REF!</definedName>
    <definedName name="\169" localSheetId="0">#REF!</definedName>
    <definedName name="\169">'[2]重複登録'!#REF!</definedName>
    <definedName name="\170" localSheetId="0">#REF!</definedName>
    <definedName name="\170">'[2]重複登録'!#REF!</definedName>
    <definedName name="\171" localSheetId="0">#REF!</definedName>
    <definedName name="\171">'[2]重複登録'!#REF!</definedName>
    <definedName name="\172" localSheetId="0">#REF!</definedName>
    <definedName name="\172">'[2]重複登録'!#REF!</definedName>
    <definedName name="\173" localSheetId="0">#REF!</definedName>
    <definedName name="\173">'[2]重複登録'!#REF!</definedName>
    <definedName name="\174" localSheetId="0">#REF!</definedName>
    <definedName name="\174">'[2]重複登録'!#REF!</definedName>
    <definedName name="\175" localSheetId="0">#REF!</definedName>
    <definedName name="\175">'[2]重複登録'!#REF!</definedName>
    <definedName name="\176" localSheetId="0">#REF!</definedName>
    <definedName name="\176">'[2]重複登録'!#REF!</definedName>
    <definedName name="\177" localSheetId="0">#REF!</definedName>
    <definedName name="\177">'[2]重複登録'!#REF!</definedName>
    <definedName name="\178" localSheetId="0">#REF!</definedName>
    <definedName name="\178">'[2]重複登録'!#REF!</definedName>
    <definedName name="\179" localSheetId="0">#REF!</definedName>
    <definedName name="\179">'[2]重複登録'!#REF!</definedName>
    <definedName name="\180" localSheetId="0">#REF!</definedName>
    <definedName name="\180">'[2]重複登録'!#REF!</definedName>
    <definedName name="\181" localSheetId="0">#REF!</definedName>
    <definedName name="\181">'[2]重複登録'!#REF!</definedName>
    <definedName name="\182" localSheetId="0">#REF!</definedName>
    <definedName name="\182">'[2]重複登録'!#REF!</definedName>
    <definedName name="\183" localSheetId="0">#REF!</definedName>
    <definedName name="\183">'[2]重複登録'!#REF!</definedName>
    <definedName name="\184" localSheetId="0">#REF!</definedName>
    <definedName name="\184">'[2]重複登録'!#REF!</definedName>
    <definedName name="\185" localSheetId="0">#REF!</definedName>
    <definedName name="\185">'[2]重複登録'!#REF!</definedName>
    <definedName name="\186" localSheetId="0">#REF!</definedName>
    <definedName name="\186">'[2]重複登録'!#REF!</definedName>
    <definedName name="DANTAI" localSheetId="0">'[8]団体名コード '!$B$5:$C$178</definedName>
    <definedName name="DANTAI">'[1]団体名コード '!$B$5:$C$264</definedName>
    <definedName name="KIJUN">#REF!</definedName>
    <definedName name="KOJIN" localSheetId="0">'[9]個人コード'!$B$10:$I$1059</definedName>
    <definedName name="KOJIN">'[4]個人コード'!$B$10:$I$1059</definedName>
    <definedName name="POINT" localSheetId="0">'[10]得点テーブル'!$B$6:$I$140</definedName>
    <definedName name="POINT">'[5]得点テーブル'!$B$6:$I$140</definedName>
    <definedName name="_xlnm.Print_Area" localSheetId="0">'案内'!$A$1:$T$42</definedName>
    <definedName name="_xlnm.Print_Area" localSheetId="1">'結果'!$A$1:$X$216</definedName>
    <definedName name="TAG" localSheetId="0">'[6]TAG住所一覧'!$B$5:$J$228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<sst xmlns="http://schemas.openxmlformats.org/spreadsheetml/2006/main" count="880" uniqueCount="288">
  <si>
    <t>試合方法</t>
  </si>
  <si>
    <t>＊</t>
  </si>
  <si>
    <t>問合せ</t>
  </si>
  <si>
    <t>第１２回 日本スポーツマスターズ２０１２  テニス競技　宮崎県予選大会(仮ドロー） 2012/5/19　生目の杜運動公園</t>
  </si>
  <si>
    <t>期日</t>
  </si>
  <si>
    <t>（土）</t>
  </si>
  <si>
    <t>会場</t>
  </si>
  <si>
    <t>試合開始時間　／　30分前より受付</t>
  </si>
  <si>
    <t>種　　　　目</t>
  </si>
  <si>
    <t>シングルス</t>
  </si>
  <si>
    <t>ダブルス</t>
  </si>
  <si>
    <t>男子３５才以上</t>
  </si>
  <si>
    <t>男子４５才以上</t>
  </si>
  <si>
    <t>男子５５才以上</t>
  </si>
  <si>
    <t>女子３０才以上</t>
  </si>
  <si>
    <t>女子４０才以上</t>
  </si>
  <si>
    <t>女子５０才以上</t>
  </si>
  <si>
    <t>試合は、全て１セットマッチ（６－６   タイブレーク）</t>
  </si>
  <si>
    <t>試合は、全てノーアドバンテージスコアリング方式とします｡</t>
  </si>
  <si>
    <t>＊</t>
  </si>
  <si>
    <t>男子３５才・女子４０才シングルス、男子４５才・女子４０才ダブルスは、３位決定戦を行います。</t>
  </si>
  <si>
    <t>ルール：</t>
  </si>
  <si>
    <t>全て日本テニス協会諸規則によって行われます｡</t>
  </si>
  <si>
    <t>審判は、セルフジャッジを原則とします。（審判を付ける場合もあります）　</t>
  </si>
  <si>
    <t>＊</t>
  </si>
  <si>
    <t>練習は、サービス４本です。</t>
  </si>
  <si>
    <t>服装：</t>
  </si>
  <si>
    <t>規定のテニスウエアを着用してください。</t>
  </si>
  <si>
    <t>長袖、長ズボンは着用可/Tシャツ及びバックのロゴは着用不可</t>
  </si>
  <si>
    <t>表彰：</t>
  </si>
  <si>
    <t>表彰は２位まで、但し参加数４以下は１位のみ</t>
  </si>
  <si>
    <t>副賞は、参加数４以下は１位のみ、8以下は2位まで他はベスト４まで。</t>
  </si>
  <si>
    <t>その他：</t>
  </si>
  <si>
    <t>本大会は、全ての選手を公平に扱います。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</si>
  <si>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</si>
  <si>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</si>
  <si>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</si>
  <si>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>進行</t>
  </si>
  <si>
    <t>オーダーオブプレーにて行います。</t>
  </si>
  <si>
    <t xml:space="preserve">   </t>
  </si>
  <si>
    <t>男子３５才以上・女子４０才以上シングルス、男子４５才以上・女子４０才以上</t>
  </si>
  <si>
    <t>ダブルスの優勝者は、日本スポーツマスターズの出場権が得られます。</t>
  </si>
  <si>
    <t xml:space="preserve">宮崎県テニス協会       ℡ ０９８５－２１－１３２２           担当 姫田 幸洋    </t>
  </si>
  <si>
    <t>(</t>
  </si>
  <si>
    <t>)</t>
  </si>
  <si>
    <t>シード</t>
  </si>
  <si>
    <t>3位決定戦</t>
  </si>
  <si>
    <t>本田　充生</t>
  </si>
  <si>
    <t>ルネサンス</t>
  </si>
  <si>
    <t>山口　浩司</t>
  </si>
  <si>
    <t>チームエリート</t>
  </si>
  <si>
    <t>末藤　智史</t>
  </si>
  <si>
    <t>テニスｄｅＤ</t>
  </si>
  <si>
    <t>窪田　徳郎</t>
  </si>
  <si>
    <t>ＴＡＫＥ　ＯＦＦ</t>
  </si>
  <si>
    <t>小椋　大</t>
  </si>
  <si>
    <t>Dias Dea</t>
  </si>
  <si>
    <t>新谷　一郎</t>
  </si>
  <si>
    <t>山西水産</t>
  </si>
  <si>
    <t>後藤　洋二郎</t>
  </si>
  <si>
    <t>チームセルベッサ</t>
  </si>
  <si>
    <t>前田　直樹</t>
  </si>
  <si>
    <t>HYUGA倶楽部</t>
  </si>
  <si>
    <t>河野　幸一</t>
  </si>
  <si>
    <t>旭化成TC</t>
  </si>
  <si>
    <t>横山　晃</t>
  </si>
  <si>
    <t>ファイナル</t>
  </si>
  <si>
    <t>児玉　雄司</t>
  </si>
  <si>
    <t>シーガイア</t>
  </si>
  <si>
    <t>野々下　弘樹</t>
  </si>
  <si>
    <t>川越　祐二</t>
  </si>
  <si>
    <t>ETC</t>
  </si>
  <si>
    <t>前崎　真一</t>
  </si>
  <si>
    <t>梅野　稔也</t>
  </si>
  <si>
    <t>チームウッキー</t>
  </si>
  <si>
    <t>鶴田　幸市</t>
  </si>
  <si>
    <t>田中　秀樹</t>
  </si>
  <si>
    <t>後迫　聖人</t>
  </si>
  <si>
    <t>ブルースカイ</t>
  </si>
  <si>
    <t>内村　正志</t>
  </si>
  <si>
    <t>CHイワキリ</t>
  </si>
  <si>
    <t>田中　竜也</t>
  </si>
  <si>
    <t>Fire Fox</t>
  </si>
  <si>
    <t>谷山　哲也</t>
  </si>
  <si>
    <t>山西　浩司</t>
  </si>
  <si>
    <t>宮崎　幸弘</t>
  </si>
  <si>
    <t>大川　和男</t>
  </si>
  <si>
    <t>新田原ＴＣ</t>
  </si>
  <si>
    <t>坂元　英樹</t>
  </si>
  <si>
    <t>よだきんぼ</t>
  </si>
  <si>
    <t>川添　博文</t>
  </si>
  <si>
    <t>湯地　健一</t>
  </si>
  <si>
    <t>中嶋　真悟</t>
  </si>
  <si>
    <t>角山　浩章</t>
  </si>
  <si>
    <t>池田　裕貴</t>
  </si>
  <si>
    <t>スウィングTC</t>
  </si>
  <si>
    <t>井上　史朗</t>
  </si>
  <si>
    <t>ホンダロックTC</t>
  </si>
  <si>
    <t>吉玉　あらし</t>
  </si>
  <si>
    <t>大西　隆道</t>
  </si>
  <si>
    <t>川越　貴浩</t>
  </si>
  <si>
    <t>クラブキャンティ</t>
  </si>
  <si>
    <t>佐藤　隆</t>
  </si>
  <si>
    <t>山成　英夫</t>
  </si>
  <si>
    <t>廣瀬　竜夫</t>
  </si>
  <si>
    <t>黒坂　春尚</t>
  </si>
  <si>
    <t>鎌田　紀美朗</t>
  </si>
  <si>
    <t>TAKE－OFF</t>
  </si>
  <si>
    <t>野村　潤一郎</t>
  </si>
  <si>
    <t>高田　信史</t>
  </si>
  <si>
    <t>徳丸　潤</t>
  </si>
  <si>
    <t>森　 弘</t>
  </si>
  <si>
    <t>都城ローン</t>
  </si>
  <si>
    <t>山元　敏彦</t>
  </si>
  <si>
    <t>伊東　隆</t>
  </si>
  <si>
    <t>ラピスセミ宮崎</t>
  </si>
  <si>
    <t>川口　恭弘</t>
  </si>
  <si>
    <t>ザ・ファルコンズ</t>
  </si>
  <si>
    <t>高垣　雅彦</t>
  </si>
  <si>
    <t>熊本　信晃</t>
  </si>
  <si>
    <t>末吉　治三</t>
  </si>
  <si>
    <t>永易　修一</t>
  </si>
  <si>
    <t>河野　幸伸</t>
  </si>
  <si>
    <t>山路　泰徳</t>
  </si>
  <si>
    <t>佐藤　勇</t>
  </si>
  <si>
    <t>前田　啓一</t>
  </si>
  <si>
    <t>杉尾　守</t>
  </si>
  <si>
    <t>那須　紘之</t>
  </si>
  <si>
    <t>Ｄ－Ｔ－Ｌ</t>
  </si>
  <si>
    <t>原田　聖一</t>
  </si>
  <si>
    <t>TAKE OFF</t>
  </si>
  <si>
    <t>原田　和夫</t>
  </si>
  <si>
    <t>シニアテニス</t>
  </si>
  <si>
    <t>川添　健一</t>
  </si>
  <si>
    <t>川南ＴＣ</t>
  </si>
  <si>
    <t>黒木　憲吉</t>
  </si>
  <si>
    <t>曽根　正幸</t>
  </si>
  <si>
    <t>宮崎　真由美</t>
  </si>
  <si>
    <t>三谷　貴子</t>
  </si>
  <si>
    <t>出水　有希子</t>
  </si>
  <si>
    <t>大野　知子</t>
  </si>
  <si>
    <t>てげなテニス部</t>
  </si>
  <si>
    <t>佐藤　素子</t>
  </si>
  <si>
    <t>大川　友香</t>
  </si>
  <si>
    <t>中嶋　恭代</t>
  </si>
  <si>
    <t>小松　奏</t>
  </si>
  <si>
    <t>桐村　明美</t>
  </si>
  <si>
    <t>上田　和美</t>
  </si>
  <si>
    <t>MTF</t>
  </si>
  <si>
    <t>横山　友香</t>
  </si>
  <si>
    <t>櫻田　紅</t>
  </si>
  <si>
    <t>楠田　徳子</t>
  </si>
  <si>
    <t>廣瀬　由紀子</t>
  </si>
  <si>
    <t>竹之内　雅子</t>
  </si>
  <si>
    <t>井上　伊久美</t>
  </si>
  <si>
    <t>山下　真理子</t>
  </si>
  <si>
    <t>五味　純子</t>
  </si>
  <si>
    <t>池畑　知子</t>
  </si>
  <si>
    <t>谷　ひとみ</t>
  </si>
  <si>
    <t>延岡ロイヤル</t>
  </si>
  <si>
    <t>杉田　直子</t>
  </si>
  <si>
    <t>河野　郁子</t>
  </si>
  <si>
    <t>ＫＴＣ</t>
  </si>
  <si>
    <t>黒岩　千佳</t>
  </si>
  <si>
    <t>ＣＨイワキリ</t>
  </si>
  <si>
    <t>益留　幹子</t>
  </si>
  <si>
    <t>HIRO・L</t>
  </si>
  <si>
    <t>河野　しのぶ</t>
  </si>
  <si>
    <t>渡邊　信子</t>
  </si>
  <si>
    <t>SUMCO</t>
  </si>
  <si>
    <t>渋谷　洋子</t>
  </si>
  <si>
    <t>日高　優子</t>
  </si>
  <si>
    <t>福島　まり子</t>
  </si>
  <si>
    <t>中村　美代子</t>
  </si>
  <si>
    <t>四元　睦美</t>
  </si>
  <si>
    <t>深水　りょう子</t>
  </si>
  <si>
    <t>TEAMP's</t>
  </si>
  <si>
    <t>後藤　道子</t>
  </si>
  <si>
    <t>野別　美保</t>
  </si>
  <si>
    <t>染矢　春江</t>
  </si>
  <si>
    <t>松浦　桂子</t>
  </si>
  <si>
    <t>安藤　由子</t>
  </si>
  <si>
    <t>平田　恵子</t>
  </si>
  <si>
    <t>外山　千鶴子</t>
  </si>
  <si>
    <t>大山　智子</t>
  </si>
  <si>
    <t>高部　土地子</t>
  </si>
  <si>
    <t>リザーブ</t>
  </si>
  <si>
    <t>湯地　真理</t>
  </si>
  <si>
    <t>西田　真由美</t>
  </si>
  <si>
    <t>ダンデライオン</t>
  </si>
  <si>
    <t>宮田　明美</t>
  </si>
  <si>
    <t>江崎　清美</t>
  </si>
  <si>
    <t>平塚　修子</t>
  </si>
  <si>
    <t>鬼塚　いづみ</t>
  </si>
  <si>
    <t>野村　道子</t>
  </si>
  <si>
    <t>竹原　美和子</t>
  </si>
  <si>
    <t>下室　幸子</t>
  </si>
  <si>
    <t>杉尾　紀美子</t>
  </si>
  <si>
    <t>山元　友子</t>
  </si>
  <si>
    <t>今村　千穂美</t>
  </si>
  <si>
    <t>高橋　貴子</t>
  </si>
  <si>
    <t>中薗　祐子</t>
  </si>
  <si>
    <t>木下　栄子</t>
  </si>
  <si>
    <t>今村　由美子</t>
  </si>
  <si>
    <t>小林　典子</t>
  </si>
  <si>
    <t>高鍋T.C.</t>
  </si>
  <si>
    <t>吉田　康子</t>
  </si>
  <si>
    <t>小山　幸枝</t>
  </si>
  <si>
    <t>高鍋T.C．</t>
  </si>
  <si>
    <t>中別府　文代</t>
  </si>
  <si>
    <t>牛迫　浩子</t>
  </si>
  <si>
    <t>中山　るみ</t>
  </si>
  <si>
    <t>垂水　知代子</t>
  </si>
  <si>
    <t>河野　節子</t>
  </si>
  <si>
    <t>泉　玲子</t>
  </si>
  <si>
    <t>新田原TC</t>
  </si>
  <si>
    <t>小畑　昭子</t>
  </si>
  <si>
    <t>村上　美知子</t>
  </si>
  <si>
    <t>ＨＩＲＯ－Ｌ</t>
  </si>
  <si>
    <t>諏訪　順子</t>
  </si>
  <si>
    <t>那須　洋子</t>
  </si>
  <si>
    <t>河野　明美</t>
  </si>
  <si>
    <t>第１２回　日本スポーツマスターズ２０１２　テニス県予選大会                                             2012/5/19   生目の杜運動公園</t>
  </si>
  <si>
    <t>男子３５　シングルス</t>
  </si>
  <si>
    <t>Bye</t>
  </si>
  <si>
    <r>
      <t>1本田　充生</t>
    </r>
    <r>
      <rPr>
        <sz val="11"/>
        <rFont val="ＭＳ Ｐゴシック"/>
        <family val="0"/>
      </rPr>
      <t xml:space="preserve"> 2.角山　浩章 3-4.前崎　真一,梅野　稔也 5-8.川越　祐二,山口　浩司,中嶋　真悟,鶴田　幸市</t>
    </r>
  </si>
  <si>
    <t>男子３５　ダブルス</t>
  </si>
  <si>
    <r>
      <t>1本田・中嶋</t>
    </r>
    <r>
      <rPr>
        <sz val="11"/>
        <rFont val="ＭＳ Ｐゴシック"/>
        <family val="0"/>
      </rPr>
      <t xml:space="preserve"> 2.前田・内村</t>
    </r>
  </si>
  <si>
    <r>
      <t xml:space="preserve">第１２回　日本スポーツマスターズ２０１２　テニス県予選大会  </t>
    </r>
    <r>
      <rPr>
        <sz val="11"/>
        <rFont val="ＭＳ Ｐゴシック"/>
        <family val="0"/>
      </rPr>
      <t xml:space="preserve">                                           2012/5/19   生目の杜運動公園</t>
    </r>
  </si>
  <si>
    <t>男子４５　シングルス</t>
  </si>
  <si>
    <r>
      <t>1川越　貴浩</t>
    </r>
    <r>
      <rPr>
        <sz val="11"/>
        <rFont val="ＭＳ Ｐゴシック"/>
        <family val="0"/>
      </rPr>
      <t xml:space="preserve"> 2.伊東　隆 3-4.鎌田　紀美朗,野村　潤一郎</t>
    </r>
  </si>
  <si>
    <t>男子４５　ダブルス</t>
  </si>
  <si>
    <t>シード</t>
  </si>
  <si>
    <r>
      <t>1川越・山元</t>
    </r>
    <r>
      <rPr>
        <sz val="11"/>
        <rFont val="ＭＳ Ｐゴシック"/>
        <family val="0"/>
      </rPr>
      <t xml:space="preserve"> 2.杉尾・原田</t>
    </r>
  </si>
  <si>
    <t>男子５５　シングルス</t>
  </si>
  <si>
    <t>1永易　修一</t>
  </si>
  <si>
    <t>女子３０　シングルス</t>
  </si>
  <si>
    <t>1宮崎　真由美</t>
  </si>
  <si>
    <t>女子３０　ダブルス</t>
  </si>
  <si>
    <t>1佐藤・大野</t>
  </si>
  <si>
    <t>女子４０　シングルス</t>
  </si>
  <si>
    <t>1三隅　由美 2.杉田　直子</t>
  </si>
  <si>
    <t>女子４０　ダブルス</t>
  </si>
  <si>
    <r>
      <t>1本・鈴木</t>
    </r>
    <r>
      <rPr>
        <sz val="11"/>
        <rFont val="ＭＳ Ｐゴシック"/>
        <family val="0"/>
      </rPr>
      <t xml:space="preserve"> 2.今村・中薗 3-4.染矢・安藤,平田・大山</t>
    </r>
  </si>
  <si>
    <t>女子５０　ダブルス</t>
  </si>
  <si>
    <r>
      <t>1岡田・岩切</t>
    </r>
    <r>
      <rPr>
        <sz val="11"/>
        <rFont val="ＭＳ Ｐゴシック"/>
        <family val="0"/>
      </rPr>
      <t xml:space="preserve"> 2.諏訪・河野</t>
    </r>
  </si>
  <si>
    <t>生目の杜運動公園</t>
  </si>
  <si>
    <t>ー</t>
  </si>
  <si>
    <t>ー</t>
  </si>
  <si>
    <r>
      <t>W</t>
    </r>
    <r>
      <rPr>
        <sz val="11"/>
        <rFont val="ＭＳ Ｐゴシック"/>
        <family val="0"/>
      </rPr>
      <t>O</t>
    </r>
  </si>
  <si>
    <t>本田　充生</t>
  </si>
  <si>
    <t>本田　充生</t>
  </si>
  <si>
    <t>中嶋　真悟</t>
  </si>
  <si>
    <t>本田・中嶋　</t>
  </si>
  <si>
    <r>
      <t>6</t>
    </r>
    <r>
      <rPr>
        <sz val="11"/>
        <rFont val="ＭＳ Ｐゴシック"/>
        <family val="0"/>
      </rPr>
      <t>(2)</t>
    </r>
  </si>
  <si>
    <t>川越　貴浩</t>
  </si>
  <si>
    <t>川越　貴浩</t>
  </si>
  <si>
    <t>内村　正志</t>
  </si>
  <si>
    <t>内村</t>
  </si>
  <si>
    <t>杉尾　守</t>
  </si>
  <si>
    <t>原田　聖一</t>
  </si>
  <si>
    <t>杉尾・原田</t>
  </si>
  <si>
    <t>黒木　雄次</t>
  </si>
  <si>
    <t>高田　信史</t>
  </si>
  <si>
    <t>黒木・高田</t>
  </si>
  <si>
    <t>永易　修一</t>
  </si>
  <si>
    <t>永易　修一</t>
  </si>
  <si>
    <t>大野　知子</t>
  </si>
  <si>
    <t>井上　美紀</t>
  </si>
  <si>
    <t>寺山　愛子</t>
  </si>
  <si>
    <t>井上・寺山</t>
  </si>
  <si>
    <t>三隅　由美</t>
  </si>
  <si>
    <t>本　智美</t>
  </si>
  <si>
    <t>鈴木　美代子</t>
  </si>
  <si>
    <t>本・鈴木</t>
  </si>
  <si>
    <t>平田　恵子</t>
  </si>
  <si>
    <t>大山　智子</t>
  </si>
  <si>
    <t>平田・大山</t>
  </si>
  <si>
    <t>岡田　伸子</t>
  </si>
  <si>
    <t>岩切　啓子</t>
  </si>
  <si>
    <t>岡田・岩切</t>
  </si>
  <si>
    <r>
      <t>6</t>
    </r>
    <r>
      <rPr>
        <sz val="11"/>
        <rFont val="ＭＳ Ｐゴシック"/>
        <family val="0"/>
      </rPr>
      <t>(6)</t>
    </r>
  </si>
  <si>
    <t>6(6)</t>
  </si>
  <si>
    <t>6(5)</t>
  </si>
  <si>
    <t>6(4)</t>
  </si>
  <si>
    <t>谷　ひとみ</t>
  </si>
  <si>
    <t>谷</t>
  </si>
  <si>
    <t>6(1)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</si>
</sst>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0_);\(0\)"/>
    <numFmt numFmtId="181" formatCode="0_ ;[Red]\-0\ "/>
    <numFmt numFmtId="182" formatCode="0_ "/>
    <numFmt numFmtId="183" formatCode="\(#\)"/>
    <numFmt numFmtId="184" formatCode="0.0_ "/>
    <numFmt numFmtId="185" formatCode="0.00_ "/>
    <numFmt numFmtId="186" formatCode="0.00_ ;[Red]\-0.00\ "/>
    <numFmt numFmtId="187" formatCode="mmm\-yyyy"/>
    <numFmt numFmtId="188" formatCode="0_);[Red]\(0\)"/>
    <numFmt numFmtId="189" formatCode="[$€-2]\ #,##0.00_);[Red]\([$€-2]\ #,##0.00\)"/>
    <numFmt numFmtId="190" formatCode="m&quot;月&quot;d&quot;日&quot;;@"/>
    <numFmt numFmtId="191" formatCode="&quot;\&quot;#,##0.0;&quot;\&quot;\-#,##0.0"/>
    <numFmt numFmtId="192" formatCode="#,##0.0_ "/>
  </numFmts>
  <fonts count="25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24" borderId="0" xfId="0" applyNumberFormat="1" applyFont="1" applyFill="1" applyAlignment="1">
      <alignment/>
    </xf>
    <xf numFmtId="0" fontId="21" fillId="24" borderId="0" xfId="61" applyFont="1" applyFill="1" applyAlignment="1">
      <alignment horizontal="centerContinuous"/>
      <protection/>
    </xf>
    <xf numFmtId="0" fontId="0" fillId="24" borderId="0" xfId="61" applyFill="1" applyAlignment="1">
      <alignment horizontal="centerContinuous"/>
      <protection/>
    </xf>
    <xf numFmtId="0" fontId="0" fillId="24" borderId="0" xfId="61" applyFill="1" applyAlignment="1">
      <alignment horizontal="left"/>
      <protection/>
    </xf>
    <xf numFmtId="0" fontId="22" fillId="0" borderId="0" xfId="0" applyNumberFormat="1" applyFont="1" applyFill="1" applyAlignment="1">
      <alignment/>
    </xf>
    <xf numFmtId="0" fontId="0" fillId="0" borderId="0" xfId="61" applyAlignment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shrinkToFi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shrinkToFit="1"/>
    </xf>
    <xf numFmtId="56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NumberFormat="1" applyFont="1" applyFill="1" applyAlignment="1">
      <alignment shrinkToFit="1"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61" applyFont="1">
      <alignment/>
      <protection/>
    </xf>
    <xf numFmtId="0" fontId="23" fillId="0" borderId="0" xfId="61" applyFont="1" applyAlignment="1">
      <alignment shrinkToFit="1"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 horizontal="left"/>
      <protection/>
    </xf>
    <xf numFmtId="0" fontId="23" fillId="0" borderId="0" xfId="61" applyFont="1" applyAlignment="1">
      <alignment horizontal="righ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shrinkToFi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left" shrinkToFi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2" fillId="24" borderId="0" xfId="0" applyNumberFormat="1" applyFont="1" applyFill="1" applyAlignment="1">
      <alignment horizontal="centerContinuous"/>
    </xf>
    <xf numFmtId="0" fontId="23" fillId="0" borderId="0" xfId="0" applyNumberFormat="1" applyFont="1" applyAlignment="1">
      <alignment horizontal="left" vertical="center" shrinkToFit="1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horizontal="left" vertical="center" shrinkToFit="1"/>
    </xf>
    <xf numFmtId="0" fontId="0" fillId="0" borderId="16" xfId="0" applyNumberFormat="1" applyFont="1" applyBorder="1" applyAlignment="1" applyProtection="1">
      <alignment horizontal="left" vertical="center" shrinkToFit="1"/>
      <protection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left" vertical="center" shrinkToFit="1"/>
      <protection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NumberFormat="1" applyFont="1" applyBorder="1" applyAlignment="1">
      <alignment horizontal="left"/>
    </xf>
    <xf numFmtId="20" fontId="23" fillId="0" borderId="22" xfId="0" applyNumberFormat="1" applyFont="1" applyFill="1" applyBorder="1" applyAlignment="1" quotePrefix="1">
      <alignment horizontal="center" shrinkToFit="1"/>
    </xf>
    <xf numFmtId="20" fontId="23" fillId="0" borderId="23" xfId="0" applyNumberFormat="1" applyFont="1" applyFill="1" applyBorder="1" applyAlignment="1" quotePrefix="1">
      <alignment horizontal="center" shrinkToFit="1"/>
    </xf>
    <xf numFmtId="20" fontId="23" fillId="0" borderId="24" xfId="0" applyNumberFormat="1" applyFont="1" applyFill="1" applyBorder="1" applyAlignment="1" quotePrefix="1">
      <alignment horizontal="center" shrinkToFit="1"/>
    </xf>
    <xf numFmtId="0" fontId="23" fillId="0" borderId="25" xfId="0" applyNumberFormat="1" applyFont="1" applyFill="1" applyBorder="1" applyAlignment="1">
      <alignment horizontal="center" shrinkToFit="1"/>
    </xf>
    <xf numFmtId="20" fontId="23" fillId="0" borderId="25" xfId="0" applyNumberFormat="1" applyFont="1" applyFill="1" applyBorder="1" applyAlignment="1" quotePrefix="1">
      <alignment horizontal="center" shrinkToFit="1"/>
    </xf>
    <xf numFmtId="0" fontId="23" fillId="0" borderId="25" xfId="0" applyNumberFormat="1" applyFont="1" applyFill="1" applyBorder="1" applyAlignment="1" quotePrefix="1">
      <alignment horizontal="center" shrinkToFit="1"/>
    </xf>
    <xf numFmtId="0" fontId="23" fillId="0" borderId="25" xfId="0" applyNumberFormat="1" applyFont="1" applyFill="1" applyBorder="1" applyAlignment="1">
      <alignment horizontal="center"/>
    </xf>
    <xf numFmtId="0" fontId="23" fillId="0" borderId="22" xfId="0" applyNumberFormat="1" applyFont="1" applyFill="1" applyBorder="1" applyAlignment="1">
      <alignment horizontal="center"/>
    </xf>
    <xf numFmtId="0" fontId="23" fillId="0" borderId="23" xfId="0" applyNumberFormat="1" applyFont="1" applyFill="1" applyBorder="1" applyAlignment="1">
      <alignment horizontal="center"/>
    </xf>
    <xf numFmtId="0" fontId="23" fillId="0" borderId="24" xfId="0" applyNumberFormat="1" applyFont="1" applyFill="1" applyBorder="1" applyAlignment="1">
      <alignment horizontal="center"/>
    </xf>
    <xf numFmtId="20" fontId="23" fillId="0" borderId="22" xfId="0" applyNumberFormat="1" applyFont="1" applyFill="1" applyBorder="1" applyAlignment="1">
      <alignment horizontal="center" shrinkToFit="1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22" fillId="24" borderId="0" xfId="0" applyNumberFormat="1" applyFont="1" applyFill="1" applyAlignment="1">
      <alignment horizontal="center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 shrinkToFit="1"/>
    </xf>
    <xf numFmtId="20" fontId="23" fillId="0" borderId="25" xfId="0" applyNumberFormat="1" applyFont="1" applyFill="1" applyBorder="1" applyAlignment="1">
      <alignment horizontal="center" shrinkToFit="1"/>
    </xf>
    <xf numFmtId="0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0" xfId="0" applyNumberFormat="1" applyFont="1" applyAlignment="1">
      <alignment horizontal="right" vertical="center" shrinkToFit="1"/>
    </xf>
    <xf numFmtId="0" fontId="24" fillId="0" borderId="0" xfId="0" applyNumberFormat="1" applyFont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37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15" xfId="0" applyFont="1" applyFill="1" applyBorder="1" applyAlignment="1">
      <alignment shrinkToFit="1"/>
    </xf>
    <xf numFmtId="0" fontId="0" fillId="0" borderId="3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24" fillId="0" borderId="2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39" xfId="0" applyNumberFormat="1" applyFont="1" applyBorder="1" applyAlignment="1">
      <alignment horizontal="left"/>
    </xf>
    <xf numFmtId="0" fontId="24" fillId="0" borderId="15" xfId="0" applyFont="1" applyFill="1" applyBorder="1" applyAlignment="1">
      <alignment/>
    </xf>
    <xf numFmtId="0" fontId="24" fillId="0" borderId="13" xfId="0" applyNumberFormat="1" applyFont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left"/>
    </xf>
    <xf numFmtId="0" fontId="0" fillId="0" borderId="34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41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left"/>
    </xf>
    <xf numFmtId="0" fontId="0" fillId="0" borderId="31" xfId="0" applyNumberFormat="1" applyFont="1" applyBorder="1" applyAlignment="1">
      <alignment horizontal="left"/>
    </xf>
    <xf numFmtId="0" fontId="0" fillId="0" borderId="4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43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.マスターズ仮ドロー_H24.スポーツマスターズ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AZCCWNB1\H21&#20491;&#20154;&#30331;&#3768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taikai/H19/Masters/&#12381;&#12398;&#20182;\&#22243;&#20307;&#30331;&#37682;H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30476;&#20491;&#30331;&#37682;98(&#19968;&#33324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11&#24180;&#24230;&#12480;&#12531;&#12525;&#12483;&#125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65325;&#65332;&#65328;&#12509;&#12452;&#12531;&#12488;99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  <cell r="C87" t="str">
            <v>ACE</v>
          </cell>
        </row>
        <row r="88">
          <cell r="B88">
            <v>184</v>
          </cell>
          <cell r="C88" t="str">
            <v>アステム</v>
          </cell>
        </row>
        <row r="89">
          <cell r="B89">
            <v>185</v>
          </cell>
          <cell r="C89" t="str">
            <v>スカイ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 "/>
      <sheetName val="団体名コード "/>
      <sheetName val="登録申請用紙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SheetLayoutView="100" workbookViewId="0" topLeftCell="A1">
      <selection activeCell="G12" sqref="G12:I12"/>
    </sheetView>
  </sheetViews>
  <sheetFormatPr defaultColWidth="9.00390625" defaultRowHeight="14.25" customHeight="1"/>
  <cols>
    <col min="1" max="1" width="10.625" style="34" customWidth="1"/>
    <col min="2" max="2" width="1.75390625" style="34" customWidth="1"/>
    <col min="3" max="3" width="10.625" style="34" customWidth="1"/>
    <col min="4" max="4" width="1.875" style="34" customWidth="1"/>
    <col min="5" max="5" width="3.625" style="31" customWidth="1"/>
    <col min="6" max="6" width="2.625" style="31" customWidth="1"/>
    <col min="7" max="11" width="3.75390625" style="32" customWidth="1"/>
    <col min="12" max="15" width="3.75390625" style="31" customWidth="1"/>
    <col min="16" max="18" width="3.75390625" style="0" customWidth="1"/>
    <col min="19" max="19" width="2.625" style="0" customWidth="1"/>
    <col min="20" max="20" width="18.00390625" style="31" customWidth="1"/>
    <col min="21" max="21" width="16.125" style="34" customWidth="1"/>
    <col min="22" max="22" width="5.125" style="34" customWidth="1"/>
    <col min="23" max="23" width="10.75390625" style="34" customWidth="1"/>
    <col min="24" max="24" width="2.00390625" style="34" customWidth="1"/>
    <col min="25" max="16384" width="9.00390625" style="31" customWidth="1"/>
  </cols>
  <sheetData>
    <row r="1" spans="1:21" s="6" customFormat="1" ht="15.75" customHeight="1">
      <c r="A1" s="1" t="s">
        <v>3</v>
      </c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3" s="11" customFormat="1" ht="13.5" customHeight="1">
      <c r="A2" s="7"/>
      <c r="B2" s="8"/>
      <c r="C2" s="7"/>
      <c r="D2" s="7"/>
      <c r="E2" s="7"/>
      <c r="F2" s="9"/>
      <c r="G2" s="9"/>
      <c r="H2" s="9"/>
      <c r="I2" s="9"/>
      <c r="J2" s="9"/>
      <c r="K2" s="7"/>
      <c r="L2" s="7"/>
      <c r="M2" s="7"/>
      <c r="N2" s="7"/>
      <c r="O2" s="10"/>
      <c r="P2" s="10"/>
      <c r="Q2" s="10"/>
      <c r="R2" s="10"/>
      <c r="S2" s="7"/>
      <c r="T2" s="7"/>
      <c r="U2" s="5"/>
      <c r="V2" s="8"/>
      <c r="W2" s="7"/>
    </row>
    <row r="3" spans="1:22" s="12" customFormat="1" ht="16.5" customHeight="1">
      <c r="A3" s="12" t="s">
        <v>4</v>
      </c>
      <c r="B3" s="13"/>
      <c r="C3" s="14">
        <v>41048</v>
      </c>
      <c r="D3" s="12" t="s">
        <v>5</v>
      </c>
      <c r="F3" s="15"/>
      <c r="G3" s="15"/>
      <c r="H3" s="15"/>
      <c r="I3" s="15"/>
      <c r="J3" s="15"/>
      <c r="O3" s="16"/>
      <c r="P3" s="16"/>
      <c r="Q3" s="16"/>
      <c r="R3" s="16"/>
      <c r="U3" s="5"/>
      <c r="V3" s="13"/>
    </row>
    <row r="4" spans="1:23" s="12" customFormat="1" ht="16.5" customHeight="1">
      <c r="A4" s="5"/>
      <c r="B4" s="17"/>
      <c r="C4" s="5"/>
      <c r="D4" s="5"/>
      <c r="E4" s="5"/>
      <c r="F4" s="18"/>
      <c r="G4" s="18"/>
      <c r="H4" s="18"/>
      <c r="I4" s="18"/>
      <c r="J4" s="18"/>
      <c r="K4" s="5"/>
      <c r="L4" s="5"/>
      <c r="M4" s="5"/>
      <c r="N4" s="5"/>
      <c r="O4" s="19"/>
      <c r="P4" s="19"/>
      <c r="Q4" s="19"/>
      <c r="R4" s="19"/>
      <c r="S4" s="5"/>
      <c r="T4" s="5"/>
      <c r="U4" s="5"/>
      <c r="V4" s="17"/>
      <c r="W4" s="5"/>
    </row>
    <row r="5" spans="1:22" s="12" customFormat="1" ht="16.5" customHeight="1">
      <c r="A5" s="12" t="s">
        <v>6</v>
      </c>
      <c r="B5" s="13"/>
      <c r="C5" s="12" t="s">
        <v>246</v>
      </c>
      <c r="F5" s="15"/>
      <c r="G5" s="15"/>
      <c r="H5" s="15"/>
      <c r="I5" s="15"/>
      <c r="J5" s="15"/>
      <c r="O5" s="16"/>
      <c r="P5" s="16"/>
      <c r="Q5" s="16"/>
      <c r="R5" s="16"/>
      <c r="V5" s="13"/>
    </row>
    <row r="6" spans="1:23" s="12" customFormat="1" ht="16.5" customHeight="1">
      <c r="A6" s="5"/>
      <c r="B6" s="17"/>
      <c r="C6" s="5"/>
      <c r="D6" s="5"/>
      <c r="E6" s="5"/>
      <c r="F6" s="18"/>
      <c r="G6" s="18"/>
      <c r="H6" s="18"/>
      <c r="I6" s="18"/>
      <c r="J6" s="18"/>
      <c r="K6" s="5"/>
      <c r="L6" s="5"/>
      <c r="M6" s="5"/>
      <c r="N6" s="5"/>
      <c r="O6" s="19"/>
      <c r="P6" s="19"/>
      <c r="Q6" s="19"/>
      <c r="R6" s="19"/>
      <c r="S6" s="5"/>
      <c r="T6" s="5"/>
      <c r="U6" s="5"/>
      <c r="V6" s="17"/>
      <c r="W6" s="5"/>
    </row>
    <row r="7" spans="1:22" s="20" customFormat="1" ht="16.5" customHeight="1">
      <c r="A7" s="20" t="s">
        <v>7</v>
      </c>
      <c r="B7" s="21"/>
      <c r="F7" s="22"/>
      <c r="G7" s="22"/>
      <c r="H7" s="22"/>
      <c r="I7" s="22"/>
      <c r="V7" s="21"/>
    </row>
    <row r="8" spans="2:22" s="20" customFormat="1" ht="16.5" customHeight="1">
      <c r="B8" s="21"/>
      <c r="C8" s="22"/>
      <c r="D8" s="22"/>
      <c r="E8" s="22"/>
      <c r="F8" s="22"/>
      <c r="G8" s="22"/>
      <c r="H8" s="22"/>
      <c r="I8" s="22"/>
      <c r="V8" s="21"/>
    </row>
    <row r="9" spans="1:22" s="20" customFormat="1" ht="19.5" customHeight="1">
      <c r="A9" s="132" t="s">
        <v>8</v>
      </c>
      <c r="B9" s="132"/>
      <c r="C9" s="133" t="s">
        <v>9</v>
      </c>
      <c r="D9" s="134"/>
      <c r="E9" s="134"/>
      <c r="F9" s="135"/>
      <c r="G9" s="132" t="s">
        <v>10</v>
      </c>
      <c r="H9" s="132"/>
      <c r="I9" s="132"/>
      <c r="V9" s="21"/>
    </row>
    <row r="10" spans="1:22" s="20" customFormat="1" ht="19.5" customHeight="1">
      <c r="A10" s="129" t="s">
        <v>11</v>
      </c>
      <c r="B10" s="129"/>
      <c r="C10" s="126">
        <v>0.3888888888888889</v>
      </c>
      <c r="D10" s="127"/>
      <c r="E10" s="127"/>
      <c r="F10" s="128"/>
      <c r="G10" s="130">
        <v>0.4583333333333333</v>
      </c>
      <c r="H10" s="131"/>
      <c r="I10" s="131"/>
      <c r="V10" s="21"/>
    </row>
    <row r="11" spans="1:22" s="20" customFormat="1" ht="19.5" customHeight="1">
      <c r="A11" s="129" t="s">
        <v>12</v>
      </c>
      <c r="B11" s="129"/>
      <c r="C11" s="126">
        <v>0.3888888888888889</v>
      </c>
      <c r="D11" s="127"/>
      <c r="E11" s="127"/>
      <c r="F11" s="128"/>
      <c r="G11" s="130">
        <v>0.5</v>
      </c>
      <c r="H11" s="131"/>
      <c r="I11" s="131"/>
      <c r="V11" s="21"/>
    </row>
    <row r="12" spans="1:22" s="20" customFormat="1" ht="19.5" customHeight="1">
      <c r="A12" s="129" t="s">
        <v>13</v>
      </c>
      <c r="B12" s="129"/>
      <c r="C12" s="126">
        <v>0.3888888888888889</v>
      </c>
      <c r="D12" s="127"/>
      <c r="E12" s="127"/>
      <c r="F12" s="128"/>
      <c r="G12" s="146" t="s">
        <v>248</v>
      </c>
      <c r="H12" s="131"/>
      <c r="I12" s="131"/>
      <c r="V12" s="21"/>
    </row>
    <row r="13" spans="1:22" s="20" customFormat="1" ht="19.5" customHeight="1">
      <c r="A13" s="129" t="s">
        <v>14</v>
      </c>
      <c r="B13" s="129"/>
      <c r="C13" s="126">
        <v>0.3888888888888889</v>
      </c>
      <c r="D13" s="127"/>
      <c r="E13" s="127"/>
      <c r="F13" s="128"/>
      <c r="G13" s="130">
        <v>0.4583333333333333</v>
      </c>
      <c r="H13" s="131"/>
      <c r="I13" s="131"/>
      <c r="V13" s="21"/>
    </row>
    <row r="14" spans="1:22" s="20" customFormat="1" ht="19.5" customHeight="1">
      <c r="A14" s="129" t="s">
        <v>15</v>
      </c>
      <c r="B14" s="129"/>
      <c r="C14" s="126">
        <v>0.3888888888888889</v>
      </c>
      <c r="D14" s="127"/>
      <c r="E14" s="127"/>
      <c r="F14" s="128"/>
      <c r="G14" s="130">
        <v>0.3888888888888889</v>
      </c>
      <c r="H14" s="131"/>
      <c r="I14" s="131"/>
      <c r="V14" s="21"/>
    </row>
    <row r="15" spans="1:22" s="20" customFormat="1" ht="19.5" customHeight="1">
      <c r="A15" s="129" t="s">
        <v>16</v>
      </c>
      <c r="B15" s="129"/>
      <c r="C15" s="136" t="s">
        <v>247</v>
      </c>
      <c r="D15" s="127"/>
      <c r="E15" s="127"/>
      <c r="F15" s="128"/>
      <c r="G15" s="130">
        <v>0.3888888888888889</v>
      </c>
      <c r="H15" s="131"/>
      <c r="I15" s="131"/>
      <c r="V15" s="21"/>
    </row>
    <row r="16" spans="1:22" s="20" customFormat="1" ht="18.75" customHeight="1">
      <c r="A16" s="23" t="s">
        <v>0</v>
      </c>
      <c r="B16" s="20" t="s">
        <v>17</v>
      </c>
      <c r="V16" s="21"/>
    </row>
    <row r="17" spans="2:22" s="20" customFormat="1" ht="18.75" customHeight="1">
      <c r="B17" s="20" t="s">
        <v>18</v>
      </c>
      <c r="V17" s="21"/>
    </row>
    <row r="18" spans="1:22" s="20" customFormat="1" ht="18.75" customHeight="1">
      <c r="A18" s="24" t="s">
        <v>19</v>
      </c>
      <c r="B18" s="25" t="s">
        <v>20</v>
      </c>
      <c r="V18" s="21"/>
    </row>
    <row r="19" s="20" customFormat="1" ht="18.75" customHeight="1">
      <c r="V19" s="21"/>
    </row>
    <row r="20" spans="1:22" s="20" customFormat="1" ht="18.75" customHeight="1">
      <c r="A20" s="24" t="s">
        <v>21</v>
      </c>
      <c r="B20" s="20" t="s">
        <v>22</v>
      </c>
      <c r="V20" s="21"/>
    </row>
    <row r="21" spans="2:22" s="26" customFormat="1" ht="18.75" customHeight="1">
      <c r="B21" s="26" t="s">
        <v>23</v>
      </c>
      <c r="V21" s="27"/>
    </row>
    <row r="22" spans="1:22" s="20" customFormat="1" ht="18.75" customHeight="1">
      <c r="A22" s="24" t="s">
        <v>24</v>
      </c>
      <c r="B22" s="20" t="s">
        <v>25</v>
      </c>
      <c r="V22" s="21"/>
    </row>
    <row r="23" spans="1:22" s="20" customFormat="1" ht="18.75" customHeight="1">
      <c r="A23" s="24"/>
      <c r="V23" s="21"/>
    </row>
    <row r="24" spans="1:22" s="20" customFormat="1" ht="18.75" customHeight="1">
      <c r="A24" s="24" t="s">
        <v>26</v>
      </c>
      <c r="B24" s="28" t="s">
        <v>27</v>
      </c>
      <c r="V24" s="21"/>
    </row>
    <row r="25" spans="1:22" s="26" customFormat="1" ht="18.75" customHeight="1">
      <c r="A25" s="29" t="s">
        <v>1</v>
      </c>
      <c r="B25" s="26" t="s">
        <v>28</v>
      </c>
      <c r="V25" s="27"/>
    </row>
    <row r="26" spans="2:22" s="26" customFormat="1" ht="18.75" customHeight="1">
      <c r="B26" s="20"/>
      <c r="V26" s="27"/>
    </row>
    <row r="27" spans="1:22" s="20" customFormat="1" ht="18.75" customHeight="1">
      <c r="A27" s="24" t="s">
        <v>29</v>
      </c>
      <c r="B27" s="20" t="s">
        <v>30</v>
      </c>
      <c r="V27" s="21"/>
    </row>
    <row r="28" spans="1:22" s="20" customFormat="1" ht="18.75" customHeight="1">
      <c r="A28" s="24"/>
      <c r="B28" s="20" t="s">
        <v>31</v>
      </c>
      <c r="V28" s="21"/>
    </row>
    <row r="29" spans="1:22" s="20" customFormat="1" ht="18.75" customHeight="1">
      <c r="A29" s="24"/>
      <c r="V29" s="21"/>
    </row>
    <row r="30" spans="1:22" s="20" customFormat="1" ht="18.75" customHeight="1">
      <c r="A30" s="24" t="s">
        <v>32</v>
      </c>
      <c r="B30" s="20" t="s">
        <v>33</v>
      </c>
      <c r="V30" s="21"/>
    </row>
    <row r="31" spans="1:22" s="20" customFormat="1" ht="18.75" customHeight="1">
      <c r="A31" s="24" t="s">
        <v>1</v>
      </c>
      <c r="B31" s="20" t="s">
        <v>34</v>
      </c>
      <c r="V31" s="21"/>
    </row>
    <row r="32" spans="1:22" s="26" customFormat="1" ht="18.75" customHeight="1">
      <c r="A32" s="24" t="s">
        <v>1</v>
      </c>
      <c r="B32" s="26" t="s">
        <v>35</v>
      </c>
      <c r="V32" s="27"/>
    </row>
    <row r="33" spans="2:22" s="26" customFormat="1" ht="18.75" customHeight="1">
      <c r="B33" s="30" t="s">
        <v>36</v>
      </c>
      <c r="V33" s="27"/>
    </row>
    <row r="34" spans="1:22" s="20" customFormat="1" ht="18.75" customHeight="1">
      <c r="A34" s="24"/>
      <c r="V34" s="21"/>
    </row>
    <row r="35" spans="1:22" s="20" customFormat="1" ht="18.75" customHeight="1">
      <c r="A35" s="24" t="s">
        <v>37</v>
      </c>
      <c r="B35" s="20" t="s">
        <v>38</v>
      </c>
      <c r="V35" s="21"/>
    </row>
    <row r="36" spans="2:22" s="20" customFormat="1" ht="18.75" customHeight="1">
      <c r="B36" s="20" t="s">
        <v>39</v>
      </c>
      <c r="V36" s="21"/>
    </row>
    <row r="37" spans="1:22" s="20" customFormat="1" ht="18.75" customHeight="1">
      <c r="A37" s="24"/>
      <c r="B37" s="26" t="s">
        <v>40</v>
      </c>
      <c r="V37" s="21"/>
    </row>
    <row r="38" spans="1:22" s="20" customFormat="1" ht="18.75" customHeight="1">
      <c r="A38" s="24"/>
      <c r="B38" s="26" t="s">
        <v>41</v>
      </c>
      <c r="V38" s="21"/>
    </row>
    <row r="39" spans="1:22" s="20" customFormat="1" ht="18.75" customHeight="1">
      <c r="A39" s="24"/>
      <c r="V39" s="21"/>
    </row>
    <row r="40" s="20" customFormat="1" ht="18.75" customHeight="1">
      <c r="V40" s="21"/>
    </row>
    <row r="41" spans="1:22" s="20" customFormat="1" ht="18.75" customHeight="1">
      <c r="A41" s="20" t="s">
        <v>2</v>
      </c>
      <c r="B41" s="20" t="s">
        <v>42</v>
      </c>
      <c r="V41" s="21"/>
    </row>
    <row r="42" spans="1:24" ht="13.5" customHeight="1">
      <c r="A42" s="31"/>
      <c r="B42" s="31"/>
      <c r="C42" s="31"/>
      <c r="D42" s="31"/>
      <c r="F42" s="32"/>
      <c r="K42" s="31"/>
      <c r="O42"/>
      <c r="S42" s="31"/>
      <c r="U42" s="31"/>
      <c r="V42" s="33"/>
      <c r="W42" s="31"/>
      <c r="X42" s="31"/>
    </row>
    <row r="43" spans="1:24" ht="13.5" customHeight="1">
      <c r="A43" s="31"/>
      <c r="B43" s="31"/>
      <c r="C43" s="31"/>
      <c r="D43" s="31"/>
      <c r="F43" s="32"/>
      <c r="K43" s="31"/>
      <c r="O43"/>
      <c r="S43" s="31"/>
      <c r="U43" s="31"/>
      <c r="V43" s="33"/>
      <c r="W43" s="31"/>
      <c r="X43" s="31"/>
    </row>
    <row r="44" spans="1:24" ht="13.5" customHeight="1">
      <c r="A44" s="31"/>
      <c r="B44" s="31"/>
      <c r="C44" s="31"/>
      <c r="D44" s="31"/>
      <c r="F44" s="32"/>
      <c r="K44" s="31"/>
      <c r="O44"/>
      <c r="S44" s="31"/>
      <c r="U44" s="31"/>
      <c r="V44" s="33"/>
      <c r="W44" s="31"/>
      <c r="X44" s="31"/>
    </row>
    <row r="45" spans="1:24" ht="13.5" customHeight="1">
      <c r="A45" s="31"/>
      <c r="B45" s="31"/>
      <c r="C45" s="31"/>
      <c r="D45" s="31"/>
      <c r="F45" s="32"/>
      <c r="K45" s="31"/>
      <c r="O45"/>
      <c r="S45" s="31"/>
      <c r="U45" s="31"/>
      <c r="V45" s="33"/>
      <c r="W45" s="31"/>
      <c r="X45" s="31"/>
    </row>
    <row r="46" spans="1:24" ht="13.5" customHeight="1">
      <c r="A46" s="31"/>
      <c r="B46" s="31"/>
      <c r="C46" s="31"/>
      <c r="D46" s="31"/>
      <c r="F46" s="32"/>
      <c r="K46" s="31"/>
      <c r="O46"/>
      <c r="S46" s="31"/>
      <c r="U46" s="31"/>
      <c r="V46" s="33"/>
      <c r="W46" s="31"/>
      <c r="X46" s="31"/>
    </row>
    <row r="47" spans="1:24" ht="13.5" customHeight="1">
      <c r="A47" s="31"/>
      <c r="B47" s="31"/>
      <c r="C47" s="31"/>
      <c r="D47" s="31"/>
      <c r="F47" s="32"/>
      <c r="K47" s="31"/>
      <c r="O47"/>
      <c r="S47" s="31"/>
      <c r="U47" s="31"/>
      <c r="V47" s="33"/>
      <c r="W47" s="31"/>
      <c r="X47" s="31"/>
    </row>
    <row r="48" spans="1:24" ht="13.5" customHeight="1">
      <c r="A48" s="31"/>
      <c r="B48" s="31"/>
      <c r="C48" s="31"/>
      <c r="D48" s="31"/>
      <c r="F48" s="32"/>
      <c r="K48" s="31"/>
      <c r="O48"/>
      <c r="S48" s="31"/>
      <c r="U48" s="31"/>
      <c r="V48" s="33"/>
      <c r="W48" s="31"/>
      <c r="X48" s="31"/>
    </row>
    <row r="49" spans="1:24" ht="13.5" customHeight="1">
      <c r="A49" s="31"/>
      <c r="B49" s="31"/>
      <c r="C49" s="31"/>
      <c r="D49" s="31"/>
      <c r="F49" s="32"/>
      <c r="K49" s="31"/>
      <c r="O49"/>
      <c r="S49" s="31"/>
      <c r="U49" s="31"/>
      <c r="V49" s="33"/>
      <c r="W49" s="31"/>
      <c r="X49" s="31"/>
    </row>
    <row r="50" spans="1:24" ht="13.5" customHeight="1">
      <c r="A50" s="31"/>
      <c r="B50" s="31"/>
      <c r="C50" s="31"/>
      <c r="D50" s="31"/>
      <c r="F50" s="32"/>
      <c r="K50" s="31"/>
      <c r="O50"/>
      <c r="S50" s="31"/>
      <c r="U50" s="31"/>
      <c r="V50" s="33"/>
      <c r="W50" s="31"/>
      <c r="X50" s="31"/>
    </row>
    <row r="51" spans="1:24" ht="13.5" customHeight="1">
      <c r="A51" s="31"/>
      <c r="B51" s="31"/>
      <c r="C51" s="31"/>
      <c r="D51" s="31"/>
      <c r="F51" s="32"/>
      <c r="K51" s="31"/>
      <c r="O51"/>
      <c r="S51" s="31"/>
      <c r="U51" s="31"/>
      <c r="V51" s="33"/>
      <c r="W51" s="31"/>
      <c r="X51" s="31"/>
    </row>
    <row r="52" spans="1:24" ht="13.5" customHeight="1">
      <c r="A52" s="31"/>
      <c r="B52" s="31"/>
      <c r="C52" s="31"/>
      <c r="D52" s="31"/>
      <c r="F52" s="32"/>
      <c r="K52" s="31"/>
      <c r="O52"/>
      <c r="S52" s="31"/>
      <c r="U52" s="31"/>
      <c r="V52" s="33"/>
      <c r="W52" s="31"/>
      <c r="X52" s="31"/>
    </row>
    <row r="53" spans="1:24" ht="13.5" customHeight="1">
      <c r="A53" s="31"/>
      <c r="B53" s="31"/>
      <c r="C53" s="31"/>
      <c r="D53" s="31"/>
      <c r="F53" s="32"/>
      <c r="K53" s="31"/>
      <c r="O53"/>
      <c r="S53" s="31"/>
      <c r="U53" s="31"/>
      <c r="V53" s="33"/>
      <c r="W53" s="31"/>
      <c r="X53" s="31"/>
    </row>
    <row r="54" spans="1:24" ht="13.5" customHeight="1">
      <c r="A54" s="31"/>
      <c r="B54" s="31"/>
      <c r="C54" s="31"/>
      <c r="D54" s="31"/>
      <c r="F54" s="32"/>
      <c r="K54" s="31"/>
      <c r="O54"/>
      <c r="S54" s="31"/>
      <c r="U54" s="31"/>
      <c r="V54" s="33"/>
      <c r="W54" s="31"/>
      <c r="X54" s="31"/>
    </row>
    <row r="55" spans="1:24" ht="13.5" customHeight="1">
      <c r="A55" s="31"/>
      <c r="B55" s="31"/>
      <c r="C55" s="31"/>
      <c r="D55" s="31"/>
      <c r="F55" s="32"/>
      <c r="K55" s="31"/>
      <c r="O55"/>
      <c r="S55" s="31"/>
      <c r="U55" s="31"/>
      <c r="V55" s="33"/>
      <c r="W55" s="31"/>
      <c r="X55" s="31"/>
    </row>
    <row r="56" spans="1:24" ht="13.5" customHeight="1">
      <c r="A56" s="31"/>
      <c r="B56" s="31"/>
      <c r="C56" s="31"/>
      <c r="D56" s="31"/>
      <c r="F56" s="32"/>
      <c r="K56" s="31"/>
      <c r="O56"/>
      <c r="S56" s="31"/>
      <c r="U56" s="31"/>
      <c r="V56" s="33"/>
      <c r="W56" s="31"/>
      <c r="X56" s="31"/>
    </row>
    <row r="57" spans="1:24" ht="13.5" customHeight="1">
      <c r="A57" s="31"/>
      <c r="B57" s="31"/>
      <c r="C57" s="31"/>
      <c r="D57" s="31"/>
      <c r="F57" s="32"/>
      <c r="K57" s="31"/>
      <c r="O57"/>
      <c r="S57" s="31"/>
      <c r="U57" s="31"/>
      <c r="V57" s="33"/>
      <c r="W57" s="31"/>
      <c r="X57" s="31"/>
    </row>
    <row r="58" spans="1:24" ht="13.5" customHeight="1">
      <c r="A58" s="31"/>
      <c r="B58" s="31"/>
      <c r="C58" s="31"/>
      <c r="D58" s="31"/>
      <c r="F58" s="32"/>
      <c r="K58" s="31"/>
      <c r="O58"/>
      <c r="S58" s="31"/>
      <c r="U58" s="31"/>
      <c r="V58" s="33"/>
      <c r="W58" s="31"/>
      <c r="X58" s="31"/>
    </row>
    <row r="59" spans="1:24" ht="13.5" customHeight="1">
      <c r="A59" s="31"/>
      <c r="B59" s="31"/>
      <c r="C59" s="31"/>
      <c r="D59" s="31"/>
      <c r="F59" s="32"/>
      <c r="K59" s="31"/>
      <c r="O59"/>
      <c r="S59" s="31"/>
      <c r="U59" s="31"/>
      <c r="V59" s="33"/>
      <c r="W59" s="31"/>
      <c r="X59" s="31"/>
    </row>
    <row r="60" spans="1:24" ht="13.5" customHeight="1">
      <c r="A60" s="31"/>
      <c r="B60" s="31"/>
      <c r="C60" s="31"/>
      <c r="D60" s="31"/>
      <c r="F60" s="32"/>
      <c r="K60" s="31"/>
      <c r="O60"/>
      <c r="S60" s="31"/>
      <c r="U60" s="31"/>
      <c r="V60" s="33"/>
      <c r="W60" s="31"/>
      <c r="X60" s="31"/>
    </row>
    <row r="61" spans="1:24" ht="13.5" customHeight="1">
      <c r="A61" s="31"/>
      <c r="B61" s="31"/>
      <c r="C61" s="31"/>
      <c r="D61" s="31"/>
      <c r="F61" s="32"/>
      <c r="K61" s="31"/>
      <c r="O61"/>
      <c r="S61" s="31"/>
      <c r="U61" s="31"/>
      <c r="V61" s="33"/>
      <c r="W61" s="31"/>
      <c r="X61" s="31"/>
    </row>
    <row r="62" ht="13.5"/>
  </sheetData>
  <mergeCells count="21">
    <mergeCell ref="A15:B15"/>
    <mergeCell ref="C15:F15"/>
    <mergeCell ref="G15:I15"/>
    <mergeCell ref="A14:B14"/>
    <mergeCell ref="G14:I14"/>
    <mergeCell ref="C14:F14"/>
    <mergeCell ref="A9:B9"/>
    <mergeCell ref="C9:F9"/>
    <mergeCell ref="C11:F11"/>
    <mergeCell ref="G9:I9"/>
    <mergeCell ref="A10:B10"/>
    <mergeCell ref="C10:F10"/>
    <mergeCell ref="G10:I10"/>
    <mergeCell ref="C13:F13"/>
    <mergeCell ref="A11:B11"/>
    <mergeCell ref="A13:B13"/>
    <mergeCell ref="G11:I11"/>
    <mergeCell ref="A12:B12"/>
    <mergeCell ref="C12:F12"/>
    <mergeCell ref="G12:I12"/>
    <mergeCell ref="G13:I13"/>
  </mergeCells>
  <dataValidations count="1">
    <dataValidation allowBlank="1" showInputMessage="1" showErrorMessage="1" imeMode="halfAlpha" sqref="B1"/>
  </dataValidations>
  <printOptions/>
  <pageMargins left="0.4" right="0.3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6"/>
  <sheetViews>
    <sheetView view="pageBreakPreview" zoomScaleSheetLayoutView="100" workbookViewId="0" topLeftCell="A1">
      <selection activeCell="L5" sqref="L5"/>
    </sheetView>
  </sheetViews>
  <sheetFormatPr defaultColWidth="9.00390625" defaultRowHeight="13.5"/>
  <cols>
    <col min="1" max="1" width="3.375" style="35" customWidth="1"/>
    <col min="2" max="2" width="13.125" style="36" customWidth="1"/>
    <col min="3" max="3" width="2.125" style="37" customWidth="1"/>
    <col min="4" max="4" width="10.625" style="36" customWidth="1"/>
    <col min="5" max="5" width="1.875" style="35" customWidth="1"/>
    <col min="6" max="6" width="3.375" style="35" customWidth="1"/>
    <col min="7" max="11" width="3.375" style="38" customWidth="1"/>
    <col min="12" max="15" width="3.375" style="35" customWidth="1"/>
    <col min="16" max="19" width="3.375" style="39" customWidth="1"/>
    <col min="20" max="20" width="4.00390625" style="35" customWidth="1"/>
    <col min="21" max="21" width="12.50390625" style="40" customWidth="1"/>
    <col min="22" max="22" width="2.125" style="37" customWidth="1"/>
    <col min="23" max="23" width="9.875" style="37" customWidth="1"/>
    <col min="24" max="24" width="2.00390625" style="35" customWidth="1"/>
    <col min="25" max="16384" width="9.00390625" style="35" customWidth="1"/>
  </cols>
  <sheetData>
    <row r="1" ht="15.75" customHeight="1">
      <c r="X1" s="41" t="s">
        <v>222</v>
      </c>
    </row>
    <row r="2" ht="15.75" customHeight="1"/>
    <row r="3" spans="10:24" ht="15.75" customHeight="1">
      <c r="J3" s="42" t="s">
        <v>223</v>
      </c>
      <c r="T3" s="57" t="s">
        <v>46</v>
      </c>
      <c r="U3" s="77"/>
      <c r="V3" s="43"/>
      <c r="W3" s="43"/>
      <c r="X3" s="39"/>
    </row>
    <row r="4" spans="10:24" ht="15.75" customHeight="1" thickBot="1">
      <c r="J4" s="42"/>
      <c r="P4" s="35"/>
      <c r="Q4" s="35"/>
      <c r="R4" s="35"/>
      <c r="S4" s="35"/>
      <c r="T4" s="142">
        <v>11</v>
      </c>
      <c r="U4" s="137" t="s">
        <v>257</v>
      </c>
      <c r="V4" s="142" t="s">
        <v>43</v>
      </c>
      <c r="W4" s="140" t="s">
        <v>80</v>
      </c>
      <c r="X4" s="137" t="s">
        <v>44</v>
      </c>
    </row>
    <row r="5" spans="15:24" ht="15.75" customHeight="1" thickBot="1" thickTop="1">
      <c r="O5" s="163" t="s">
        <v>258</v>
      </c>
      <c r="P5" s="164"/>
      <c r="Q5" s="160"/>
      <c r="R5" s="161"/>
      <c r="S5" s="162"/>
      <c r="T5" s="157"/>
      <c r="U5" s="158"/>
      <c r="V5" s="157"/>
      <c r="W5" s="159"/>
      <c r="X5" s="158"/>
    </row>
    <row r="6" spans="1:24" ht="15.75" customHeight="1" thickTop="1">
      <c r="A6" s="53"/>
      <c r="B6" s="54"/>
      <c r="C6" s="55"/>
      <c r="D6" s="54"/>
      <c r="E6" s="53"/>
      <c r="F6" s="53"/>
      <c r="G6" s="56"/>
      <c r="H6" s="56"/>
      <c r="I6" s="56"/>
      <c r="J6" s="56"/>
      <c r="K6" s="56"/>
      <c r="L6" s="53"/>
      <c r="M6" s="53"/>
      <c r="N6" s="53"/>
      <c r="O6" s="164"/>
      <c r="P6" s="164"/>
      <c r="Q6" s="57"/>
      <c r="R6" s="57" t="s">
        <v>249</v>
      </c>
      <c r="S6" s="58"/>
      <c r="T6" s="141">
        <v>21</v>
      </c>
      <c r="U6" s="137" t="s">
        <v>63</v>
      </c>
      <c r="V6" s="144" t="s">
        <v>43</v>
      </c>
      <c r="W6" s="140" t="s">
        <v>64</v>
      </c>
      <c r="X6" s="137" t="s">
        <v>44</v>
      </c>
    </row>
    <row r="7" spans="1:24" s="31" customFormat="1" ht="15.75" customHeight="1">
      <c r="A7" s="53"/>
      <c r="B7" s="53"/>
      <c r="C7" s="53"/>
      <c r="D7" s="55"/>
      <c r="E7" s="53"/>
      <c r="F7" s="53"/>
      <c r="G7" s="56"/>
      <c r="H7" s="56"/>
      <c r="I7" s="56"/>
      <c r="J7" s="56"/>
      <c r="K7" s="56"/>
      <c r="L7" s="53"/>
      <c r="M7" s="53"/>
      <c r="N7" s="56"/>
      <c r="O7" s="53"/>
      <c r="P7" s="57"/>
      <c r="Q7" s="57"/>
      <c r="R7" s="57"/>
      <c r="S7" s="57"/>
      <c r="T7" s="141"/>
      <c r="U7" s="137"/>
      <c r="V7" s="144"/>
      <c r="W7" s="140"/>
      <c r="X7" s="137"/>
    </row>
    <row r="8" spans="1:24" s="31" customFormat="1" ht="15.75" customHeight="1">
      <c r="A8" s="53"/>
      <c r="B8" s="53"/>
      <c r="C8" s="53"/>
      <c r="D8" s="55"/>
      <c r="E8" s="53"/>
      <c r="F8" s="53"/>
      <c r="G8" s="56"/>
      <c r="H8" s="56"/>
      <c r="I8" s="56"/>
      <c r="J8" s="56"/>
      <c r="K8" s="151" t="s">
        <v>47</v>
      </c>
      <c r="L8" s="152"/>
      <c r="M8" s="152"/>
      <c r="N8" s="152"/>
      <c r="O8" s="53"/>
      <c r="P8" s="57"/>
      <c r="Q8" s="57"/>
      <c r="R8" s="57"/>
      <c r="S8" s="57"/>
      <c r="T8" s="53"/>
      <c r="U8" s="46"/>
      <c r="V8" s="53"/>
      <c r="W8" s="55"/>
      <c r="X8" s="53"/>
    </row>
    <row r="9" spans="1:24" ht="15.75" customHeight="1" thickBot="1">
      <c r="A9" s="144">
        <v>1</v>
      </c>
      <c r="B9" s="137" t="s">
        <v>250</v>
      </c>
      <c r="C9" s="144" t="s">
        <v>43</v>
      </c>
      <c r="D9" s="140" t="s">
        <v>48</v>
      </c>
      <c r="E9" s="137" t="s">
        <v>44</v>
      </c>
      <c r="F9" s="144"/>
      <c r="G9" s="56"/>
      <c r="H9" s="56"/>
      <c r="I9" s="53"/>
      <c r="J9" s="56"/>
      <c r="K9" s="56"/>
      <c r="L9" s="169">
        <v>6</v>
      </c>
      <c r="M9" s="56">
        <v>3</v>
      </c>
      <c r="N9" s="56"/>
      <c r="O9" s="53"/>
      <c r="P9" s="53"/>
      <c r="Q9" s="66"/>
      <c r="R9" s="66"/>
      <c r="S9" s="145"/>
      <c r="T9" s="141">
        <v>17</v>
      </c>
      <c r="U9" s="137" t="s">
        <v>49</v>
      </c>
      <c r="V9" s="144" t="s">
        <v>43</v>
      </c>
      <c r="W9" s="140" t="s">
        <v>50</v>
      </c>
      <c r="X9" s="137" t="s">
        <v>44</v>
      </c>
    </row>
    <row r="10" spans="1:24" ht="15.75" customHeight="1" thickBot="1" thickTop="1">
      <c r="A10" s="144"/>
      <c r="B10" s="137"/>
      <c r="C10" s="144"/>
      <c r="D10" s="140"/>
      <c r="E10" s="137"/>
      <c r="F10" s="144"/>
      <c r="G10" s="154"/>
      <c r="H10" s="56"/>
      <c r="I10" s="53"/>
      <c r="J10" s="56"/>
      <c r="K10" s="56"/>
      <c r="L10" s="169"/>
      <c r="M10" s="56"/>
      <c r="N10" s="56"/>
      <c r="O10" s="53"/>
      <c r="P10" s="170"/>
      <c r="Q10" s="148">
        <v>6</v>
      </c>
      <c r="R10" s="149"/>
      <c r="S10" s="145"/>
      <c r="T10" s="141"/>
      <c r="U10" s="137"/>
      <c r="V10" s="144"/>
      <c r="W10" s="140"/>
      <c r="X10" s="137"/>
    </row>
    <row r="11" spans="1:24" ht="15.75" customHeight="1" thickTop="1">
      <c r="A11" s="144">
        <v>2</v>
      </c>
      <c r="B11" s="137" t="s">
        <v>224</v>
      </c>
      <c r="C11" s="144" t="s">
        <v>43</v>
      </c>
      <c r="D11" s="140"/>
      <c r="E11" s="137" t="s">
        <v>44</v>
      </c>
      <c r="F11" s="70"/>
      <c r="G11" s="71"/>
      <c r="H11" s="174"/>
      <c r="I11" s="154"/>
      <c r="J11" s="56"/>
      <c r="K11" s="56"/>
      <c r="L11" s="169"/>
      <c r="M11" s="56"/>
      <c r="N11" s="56"/>
      <c r="O11" s="169"/>
      <c r="P11" s="56"/>
      <c r="Q11" s="74">
        <v>0</v>
      </c>
      <c r="R11" s="58"/>
      <c r="S11" s="67"/>
      <c r="T11" s="141">
        <v>18</v>
      </c>
      <c r="U11" s="137" t="s">
        <v>51</v>
      </c>
      <c r="V11" s="144" t="s">
        <v>43</v>
      </c>
      <c r="W11" s="140" t="s">
        <v>52</v>
      </c>
      <c r="X11" s="137" t="s">
        <v>44</v>
      </c>
    </row>
    <row r="12" spans="1:24" ht="15.75" customHeight="1" thickBot="1">
      <c r="A12" s="144"/>
      <c r="B12" s="137"/>
      <c r="C12" s="144"/>
      <c r="D12" s="140"/>
      <c r="E12" s="137"/>
      <c r="F12" s="70"/>
      <c r="G12" s="56"/>
      <c r="H12" s="177"/>
      <c r="I12" s="221"/>
      <c r="J12" s="177">
        <v>6</v>
      </c>
      <c r="K12" s="177"/>
      <c r="L12" s="169"/>
      <c r="M12" s="56"/>
      <c r="N12" s="56"/>
      <c r="O12" s="171">
        <v>6</v>
      </c>
      <c r="P12" s="56"/>
      <c r="Q12" s="66"/>
      <c r="R12" s="66"/>
      <c r="S12" s="67"/>
      <c r="T12" s="141"/>
      <c r="U12" s="137"/>
      <c r="V12" s="144"/>
      <c r="W12" s="140"/>
      <c r="X12" s="137"/>
    </row>
    <row r="13" spans="1:24" ht="15.75" customHeight="1" thickBot="1" thickTop="1">
      <c r="A13" s="144">
        <v>3</v>
      </c>
      <c r="B13" s="137" t="s">
        <v>53</v>
      </c>
      <c r="C13" s="144" t="s">
        <v>43</v>
      </c>
      <c r="D13" s="140" t="s">
        <v>54</v>
      </c>
      <c r="E13" s="137" t="s">
        <v>44</v>
      </c>
      <c r="F13" s="70"/>
      <c r="G13" s="56"/>
      <c r="H13" s="177"/>
      <c r="I13" s="219"/>
      <c r="J13" s="222">
        <v>3</v>
      </c>
      <c r="K13" s="177"/>
      <c r="L13" s="169"/>
      <c r="M13" s="56"/>
      <c r="N13" s="72"/>
      <c r="O13" s="72">
        <v>3</v>
      </c>
      <c r="P13" s="61"/>
      <c r="Q13" s="66"/>
      <c r="R13" s="66"/>
      <c r="S13" s="67"/>
      <c r="T13" s="141">
        <v>19</v>
      </c>
      <c r="U13" s="137" t="s">
        <v>55</v>
      </c>
      <c r="V13" s="144" t="s">
        <v>43</v>
      </c>
      <c r="W13" s="140" t="s">
        <v>56</v>
      </c>
      <c r="X13" s="137" t="s">
        <v>44</v>
      </c>
    </row>
    <row r="14" spans="1:24" ht="15.75" customHeight="1" thickBot="1" thickTop="1">
      <c r="A14" s="144"/>
      <c r="B14" s="137"/>
      <c r="C14" s="144"/>
      <c r="D14" s="140"/>
      <c r="E14" s="137"/>
      <c r="F14" s="70"/>
      <c r="G14" s="154"/>
      <c r="H14" s="218">
        <v>6</v>
      </c>
      <c r="I14" s="215"/>
      <c r="J14" s="223"/>
      <c r="K14" s="177"/>
      <c r="L14" s="169"/>
      <c r="M14" s="56"/>
      <c r="N14" s="72"/>
      <c r="O14" s="72"/>
      <c r="P14" s="147"/>
      <c r="Q14" s="148"/>
      <c r="R14" s="149"/>
      <c r="S14" s="67"/>
      <c r="T14" s="141"/>
      <c r="U14" s="137"/>
      <c r="V14" s="144"/>
      <c r="W14" s="140"/>
      <c r="X14" s="137"/>
    </row>
    <row r="15" spans="1:24" ht="15.75" customHeight="1" thickTop="1">
      <c r="A15" s="144">
        <v>4</v>
      </c>
      <c r="B15" s="137" t="s">
        <v>57</v>
      </c>
      <c r="C15" s="144" t="s">
        <v>43</v>
      </c>
      <c r="D15" s="140" t="s">
        <v>58</v>
      </c>
      <c r="E15" s="137" t="s">
        <v>44</v>
      </c>
      <c r="F15" s="142"/>
      <c r="G15" s="71"/>
      <c r="H15" s="150">
        <v>3</v>
      </c>
      <c r="I15" s="101"/>
      <c r="J15" s="221"/>
      <c r="K15" s="177"/>
      <c r="L15" s="169"/>
      <c r="M15" s="56"/>
      <c r="N15" s="72"/>
      <c r="O15" s="56"/>
      <c r="P15" s="53"/>
      <c r="Q15" s="74" t="s">
        <v>249</v>
      </c>
      <c r="R15" s="58"/>
      <c r="S15" s="141"/>
      <c r="T15" s="141">
        <v>20</v>
      </c>
      <c r="U15" s="137" t="s">
        <v>59</v>
      </c>
      <c r="V15" s="144" t="s">
        <v>43</v>
      </c>
      <c r="W15" s="140" t="s">
        <v>60</v>
      </c>
      <c r="X15" s="137" t="s">
        <v>44</v>
      </c>
    </row>
    <row r="16" spans="1:24" ht="15.75" customHeight="1" thickBot="1">
      <c r="A16" s="144"/>
      <c r="B16" s="137"/>
      <c r="C16" s="144"/>
      <c r="D16" s="140"/>
      <c r="E16" s="137"/>
      <c r="F16" s="142"/>
      <c r="G16" s="56"/>
      <c r="H16" s="177"/>
      <c r="I16" s="101"/>
      <c r="J16" s="221"/>
      <c r="K16" s="177">
        <v>6</v>
      </c>
      <c r="L16" s="169"/>
      <c r="M16" s="56"/>
      <c r="N16" s="72">
        <v>1</v>
      </c>
      <c r="O16" s="56"/>
      <c r="P16" s="53"/>
      <c r="Q16" s="66"/>
      <c r="R16" s="66"/>
      <c r="S16" s="141"/>
      <c r="T16" s="141"/>
      <c r="U16" s="137"/>
      <c r="V16" s="144"/>
      <c r="W16" s="140"/>
      <c r="X16" s="137"/>
    </row>
    <row r="17" spans="1:24" ht="15.75" customHeight="1" thickBot="1" thickTop="1">
      <c r="A17" s="144">
        <v>5</v>
      </c>
      <c r="B17" s="137" t="s">
        <v>61</v>
      </c>
      <c r="C17" s="144" t="s">
        <v>43</v>
      </c>
      <c r="D17" s="140" t="s">
        <v>62</v>
      </c>
      <c r="E17" s="137" t="s">
        <v>44</v>
      </c>
      <c r="F17" s="142"/>
      <c r="G17" s="56"/>
      <c r="H17" s="177"/>
      <c r="I17" s="101"/>
      <c r="J17" s="177"/>
      <c r="K17" s="222">
        <v>1</v>
      </c>
      <c r="L17" s="169"/>
      <c r="M17" s="56"/>
      <c r="N17" s="175">
        <v>6</v>
      </c>
      <c r="O17" s="56"/>
      <c r="P17" s="53"/>
      <c r="Q17" s="66"/>
      <c r="R17" s="66"/>
      <c r="S17" s="141"/>
      <c r="T17" s="141">
        <v>21</v>
      </c>
      <c r="U17" s="137" t="s">
        <v>63</v>
      </c>
      <c r="V17" s="144" t="s">
        <v>43</v>
      </c>
      <c r="W17" s="140" t="s">
        <v>64</v>
      </c>
      <c r="X17" s="137" t="s">
        <v>44</v>
      </c>
    </row>
    <row r="18" spans="1:24" ht="15.75" customHeight="1" thickBot="1" thickTop="1">
      <c r="A18" s="144"/>
      <c r="B18" s="137"/>
      <c r="C18" s="144"/>
      <c r="D18" s="140"/>
      <c r="E18" s="137"/>
      <c r="F18" s="142"/>
      <c r="G18" s="154"/>
      <c r="H18" s="177">
        <v>6</v>
      </c>
      <c r="I18" s="101"/>
      <c r="J18" s="177"/>
      <c r="K18" s="223"/>
      <c r="L18" s="169"/>
      <c r="M18" s="56"/>
      <c r="N18" s="176"/>
      <c r="O18" s="56"/>
      <c r="P18" s="170"/>
      <c r="Q18" s="148">
        <v>6</v>
      </c>
      <c r="R18" s="149"/>
      <c r="S18" s="141"/>
      <c r="T18" s="141"/>
      <c r="U18" s="137"/>
      <c r="V18" s="144"/>
      <c r="W18" s="140"/>
      <c r="X18" s="137"/>
    </row>
    <row r="19" spans="1:24" ht="15.75" customHeight="1" thickTop="1">
      <c r="A19" s="144">
        <v>6</v>
      </c>
      <c r="B19" s="137" t="s">
        <v>65</v>
      </c>
      <c r="C19" s="144" t="s">
        <v>43</v>
      </c>
      <c r="D19" s="140" t="s">
        <v>66</v>
      </c>
      <c r="E19" s="137" t="s">
        <v>44</v>
      </c>
      <c r="F19" s="70"/>
      <c r="G19" s="71"/>
      <c r="H19" s="213">
        <v>3</v>
      </c>
      <c r="I19" s="217"/>
      <c r="J19" s="177"/>
      <c r="K19" s="223"/>
      <c r="L19" s="169"/>
      <c r="M19" s="56"/>
      <c r="N19" s="176"/>
      <c r="O19" s="181"/>
      <c r="P19" s="56"/>
      <c r="Q19" s="74">
        <v>0</v>
      </c>
      <c r="R19" s="58"/>
      <c r="S19" s="67"/>
      <c r="T19" s="141">
        <v>22</v>
      </c>
      <c r="U19" s="137" t="s">
        <v>67</v>
      </c>
      <c r="V19" s="144" t="s">
        <v>43</v>
      </c>
      <c r="W19" s="140" t="s">
        <v>68</v>
      </c>
      <c r="X19" s="137" t="s">
        <v>44</v>
      </c>
    </row>
    <row r="20" spans="1:24" ht="15.75" customHeight="1" thickBot="1">
      <c r="A20" s="144"/>
      <c r="B20" s="137"/>
      <c r="C20" s="144"/>
      <c r="D20" s="140"/>
      <c r="E20" s="137"/>
      <c r="F20" s="70"/>
      <c r="G20" s="56"/>
      <c r="H20" s="177"/>
      <c r="I20" s="221"/>
      <c r="J20" s="220">
        <v>6</v>
      </c>
      <c r="K20" s="223"/>
      <c r="L20" s="169"/>
      <c r="M20" s="56"/>
      <c r="N20" s="176"/>
      <c r="O20" s="182">
        <v>6</v>
      </c>
      <c r="P20" s="56"/>
      <c r="Q20" s="66"/>
      <c r="R20" s="66"/>
      <c r="S20" s="67"/>
      <c r="T20" s="141"/>
      <c r="U20" s="137"/>
      <c r="V20" s="144"/>
      <c r="W20" s="140"/>
      <c r="X20" s="137"/>
    </row>
    <row r="21" spans="1:24" ht="15.75" customHeight="1" thickBot="1" thickTop="1">
      <c r="A21" s="144">
        <v>7</v>
      </c>
      <c r="B21" s="137" t="s">
        <v>69</v>
      </c>
      <c r="C21" s="144" t="s">
        <v>43</v>
      </c>
      <c r="D21" s="140" t="s">
        <v>50</v>
      </c>
      <c r="E21" s="137" t="s">
        <v>44</v>
      </c>
      <c r="F21" s="70"/>
      <c r="G21" s="56"/>
      <c r="H21" s="177"/>
      <c r="I21" s="219"/>
      <c r="J21" s="150">
        <v>3</v>
      </c>
      <c r="K21" s="221"/>
      <c r="L21" s="169"/>
      <c r="M21" s="56"/>
      <c r="N21" s="61"/>
      <c r="O21" s="72">
        <v>0</v>
      </c>
      <c r="P21" s="61"/>
      <c r="Q21" s="66"/>
      <c r="R21" s="52"/>
      <c r="S21" s="67"/>
      <c r="T21" s="141">
        <v>23</v>
      </c>
      <c r="U21" s="137" t="s">
        <v>224</v>
      </c>
      <c r="V21" s="144" t="s">
        <v>43</v>
      </c>
      <c r="W21" s="140"/>
      <c r="X21" s="137" t="s">
        <v>44</v>
      </c>
    </row>
    <row r="22" spans="1:24" ht="15.75" customHeight="1" thickBot="1" thickTop="1">
      <c r="A22" s="144"/>
      <c r="B22" s="137"/>
      <c r="C22" s="144"/>
      <c r="D22" s="140"/>
      <c r="E22" s="137"/>
      <c r="F22" s="70"/>
      <c r="G22" s="154"/>
      <c r="H22" s="218">
        <v>6</v>
      </c>
      <c r="I22" s="215"/>
      <c r="J22" s="150"/>
      <c r="K22" s="221"/>
      <c r="L22" s="169"/>
      <c r="M22" s="56"/>
      <c r="N22" s="61"/>
      <c r="O22" s="72"/>
      <c r="P22" s="68"/>
      <c r="Q22" s="69"/>
      <c r="R22" s="57"/>
      <c r="S22" s="67"/>
      <c r="T22" s="141"/>
      <c r="U22" s="137"/>
      <c r="V22" s="144"/>
      <c r="W22" s="140"/>
      <c r="X22" s="137"/>
    </row>
    <row r="23" spans="1:24" ht="15.75" customHeight="1" thickTop="1">
      <c r="A23" s="144">
        <v>8</v>
      </c>
      <c r="B23" s="137" t="s">
        <v>70</v>
      </c>
      <c r="C23" s="144" t="s">
        <v>43</v>
      </c>
      <c r="D23" s="140" t="s">
        <v>71</v>
      </c>
      <c r="E23" s="137" t="s">
        <v>44</v>
      </c>
      <c r="F23" s="145"/>
      <c r="G23" s="71"/>
      <c r="H23" s="150">
        <v>0</v>
      </c>
      <c r="I23" s="101"/>
      <c r="J23" s="177"/>
      <c r="K23" s="221"/>
      <c r="L23" s="169"/>
      <c r="M23" s="72"/>
      <c r="N23" s="61"/>
      <c r="O23" s="56"/>
      <c r="P23" s="53"/>
      <c r="Q23" s="74"/>
      <c r="R23" s="58"/>
      <c r="S23" s="141"/>
      <c r="T23" s="141">
        <v>24</v>
      </c>
      <c r="U23" s="137" t="s">
        <v>72</v>
      </c>
      <c r="V23" s="144" t="s">
        <v>43</v>
      </c>
      <c r="W23" s="140" t="s">
        <v>56</v>
      </c>
      <c r="X23" s="137" t="s">
        <v>44</v>
      </c>
    </row>
    <row r="24" spans="1:24" ht="15.75" customHeight="1" thickBot="1">
      <c r="A24" s="144"/>
      <c r="B24" s="137"/>
      <c r="C24" s="144"/>
      <c r="D24" s="140"/>
      <c r="E24" s="137"/>
      <c r="F24" s="145"/>
      <c r="G24" s="56"/>
      <c r="H24" s="177"/>
      <c r="I24" s="101"/>
      <c r="J24" s="177"/>
      <c r="K24" s="221"/>
      <c r="L24" s="178">
        <v>6</v>
      </c>
      <c r="M24" s="71">
        <v>3</v>
      </c>
      <c r="N24" s="61"/>
      <c r="O24" s="56"/>
      <c r="P24" s="53"/>
      <c r="Q24" s="66"/>
      <c r="R24" s="66"/>
      <c r="S24" s="141"/>
      <c r="T24" s="141"/>
      <c r="U24" s="137"/>
      <c r="V24" s="144"/>
      <c r="W24" s="140"/>
      <c r="X24" s="137"/>
    </row>
    <row r="25" spans="1:24" ht="15.75" customHeight="1" thickBot="1" thickTop="1">
      <c r="A25" s="144">
        <v>9</v>
      </c>
      <c r="B25" s="137" t="s">
        <v>73</v>
      </c>
      <c r="C25" s="144" t="s">
        <v>43</v>
      </c>
      <c r="D25" s="140" t="s">
        <v>74</v>
      </c>
      <c r="E25" s="137" t="s">
        <v>44</v>
      </c>
      <c r="F25" s="142"/>
      <c r="G25" s="65"/>
      <c r="H25" s="177"/>
      <c r="I25" s="101"/>
      <c r="J25" s="177"/>
      <c r="K25" s="177"/>
      <c r="L25" s="150">
        <v>2</v>
      </c>
      <c r="M25" s="56">
        <v>6</v>
      </c>
      <c r="N25" s="165"/>
      <c r="O25" s="56"/>
      <c r="P25" s="53"/>
      <c r="Q25" s="66"/>
      <c r="R25" s="66"/>
      <c r="S25" s="145"/>
      <c r="T25" s="141">
        <v>25</v>
      </c>
      <c r="U25" s="137" t="s">
        <v>75</v>
      </c>
      <c r="V25" s="144" t="s">
        <v>43</v>
      </c>
      <c r="W25" s="140" t="s">
        <v>66</v>
      </c>
      <c r="X25" s="137" t="s">
        <v>44</v>
      </c>
    </row>
    <row r="26" spans="1:24" ht="15.75" customHeight="1" thickBot="1" thickTop="1">
      <c r="A26" s="144"/>
      <c r="B26" s="137"/>
      <c r="C26" s="144"/>
      <c r="D26" s="140"/>
      <c r="E26" s="137"/>
      <c r="F26" s="142"/>
      <c r="G26" s="56"/>
      <c r="H26" s="150">
        <v>4</v>
      </c>
      <c r="I26" s="101"/>
      <c r="J26" s="177"/>
      <c r="K26" s="177"/>
      <c r="L26" s="61"/>
      <c r="M26" s="56"/>
      <c r="N26" s="165"/>
      <c r="O26" s="56"/>
      <c r="P26" s="170"/>
      <c r="Q26" s="148">
        <v>6</v>
      </c>
      <c r="R26" s="149"/>
      <c r="S26" s="145"/>
      <c r="T26" s="141"/>
      <c r="U26" s="137"/>
      <c r="V26" s="144"/>
      <c r="W26" s="140"/>
      <c r="X26" s="137"/>
    </row>
    <row r="27" spans="1:24" ht="15.75" customHeight="1" thickBot="1" thickTop="1">
      <c r="A27" s="144">
        <v>10</v>
      </c>
      <c r="B27" s="137" t="s">
        <v>76</v>
      </c>
      <c r="C27" s="144" t="s">
        <v>43</v>
      </c>
      <c r="D27" s="140" t="s">
        <v>66</v>
      </c>
      <c r="E27" s="137" t="s">
        <v>44</v>
      </c>
      <c r="F27" s="70"/>
      <c r="G27" s="171"/>
      <c r="H27" s="224">
        <v>6</v>
      </c>
      <c r="I27" s="232"/>
      <c r="J27" s="150"/>
      <c r="K27" s="177"/>
      <c r="L27" s="61"/>
      <c r="M27" s="56"/>
      <c r="N27" s="165"/>
      <c r="O27" s="169"/>
      <c r="P27" s="56"/>
      <c r="Q27" s="74">
        <v>2</v>
      </c>
      <c r="R27" s="58"/>
      <c r="S27" s="75"/>
      <c r="T27" s="141">
        <v>26</v>
      </c>
      <c r="U27" s="137" t="s">
        <v>77</v>
      </c>
      <c r="V27" s="144" t="s">
        <v>43</v>
      </c>
      <c r="W27" s="140" t="s">
        <v>78</v>
      </c>
      <c r="X27" s="137" t="s">
        <v>44</v>
      </c>
    </row>
    <row r="28" spans="1:24" ht="15.75" customHeight="1" thickBot="1" thickTop="1">
      <c r="A28" s="144"/>
      <c r="B28" s="137"/>
      <c r="C28" s="144"/>
      <c r="D28" s="140"/>
      <c r="E28" s="137"/>
      <c r="F28" s="70"/>
      <c r="G28" s="56"/>
      <c r="H28" s="177"/>
      <c r="I28" s="219"/>
      <c r="J28" s="150">
        <v>3</v>
      </c>
      <c r="K28" s="177"/>
      <c r="L28" s="61"/>
      <c r="M28" s="53"/>
      <c r="N28" s="165"/>
      <c r="O28" s="171">
        <v>6</v>
      </c>
      <c r="P28" s="56"/>
      <c r="Q28" s="66"/>
      <c r="R28" s="66"/>
      <c r="S28" s="75"/>
      <c r="T28" s="141"/>
      <c r="U28" s="137"/>
      <c r="V28" s="144"/>
      <c r="W28" s="140"/>
      <c r="X28" s="137"/>
    </row>
    <row r="29" spans="1:24" ht="15.75" customHeight="1" thickBot="1" thickTop="1">
      <c r="A29" s="144">
        <v>11</v>
      </c>
      <c r="B29" s="137" t="s">
        <v>79</v>
      </c>
      <c r="C29" s="144" t="s">
        <v>43</v>
      </c>
      <c r="D29" s="140" t="s">
        <v>80</v>
      </c>
      <c r="E29" s="137" t="s">
        <v>44</v>
      </c>
      <c r="F29" s="70"/>
      <c r="G29" s="56"/>
      <c r="H29" s="177"/>
      <c r="I29" s="221"/>
      <c r="J29" s="217">
        <v>6</v>
      </c>
      <c r="K29" s="219"/>
      <c r="L29" s="61"/>
      <c r="M29" s="56"/>
      <c r="N29" s="179"/>
      <c r="O29" s="72">
        <v>1</v>
      </c>
      <c r="P29" s="61"/>
      <c r="Q29" s="66"/>
      <c r="R29" s="52"/>
      <c r="S29" s="75"/>
      <c r="T29" s="141">
        <v>27</v>
      </c>
      <c r="U29" s="137" t="s">
        <v>81</v>
      </c>
      <c r="V29" s="144" t="s">
        <v>43</v>
      </c>
      <c r="W29" s="140" t="s">
        <v>82</v>
      </c>
      <c r="X29" s="137" t="s">
        <v>44</v>
      </c>
    </row>
    <row r="30" spans="1:24" ht="15.75" customHeight="1" thickBot="1" thickTop="1">
      <c r="A30" s="144"/>
      <c r="B30" s="137"/>
      <c r="C30" s="144"/>
      <c r="D30" s="140"/>
      <c r="E30" s="137"/>
      <c r="F30" s="70"/>
      <c r="G30" s="154"/>
      <c r="H30" s="226">
        <v>6</v>
      </c>
      <c r="I30" s="178"/>
      <c r="J30" s="221"/>
      <c r="K30" s="219"/>
      <c r="L30" s="61"/>
      <c r="M30" s="56"/>
      <c r="N30" s="179"/>
      <c r="O30" s="72"/>
      <c r="P30" s="61"/>
      <c r="Q30" s="74" t="s">
        <v>249</v>
      </c>
      <c r="R30" s="57"/>
      <c r="S30" s="75"/>
      <c r="T30" s="141"/>
      <c r="U30" s="137"/>
      <c r="V30" s="144"/>
      <c r="W30" s="140"/>
      <c r="X30" s="137"/>
    </row>
    <row r="31" spans="1:24" ht="15.75" customHeight="1" thickBot="1" thickTop="1">
      <c r="A31" s="144">
        <v>12</v>
      </c>
      <c r="B31" s="137" t="s">
        <v>83</v>
      </c>
      <c r="C31" s="144" t="s">
        <v>43</v>
      </c>
      <c r="D31" s="140" t="s">
        <v>66</v>
      </c>
      <c r="E31" s="137" t="s">
        <v>44</v>
      </c>
      <c r="F31" s="142"/>
      <c r="G31" s="71"/>
      <c r="H31" s="150">
        <v>0</v>
      </c>
      <c r="I31" s="101"/>
      <c r="J31" s="221"/>
      <c r="K31" s="177"/>
      <c r="L31" s="61"/>
      <c r="M31" s="56"/>
      <c r="N31" s="179"/>
      <c r="O31" s="56"/>
      <c r="P31" s="122"/>
      <c r="Q31" s="123"/>
      <c r="R31" s="124"/>
      <c r="S31" s="141"/>
      <c r="T31" s="141">
        <v>28</v>
      </c>
      <c r="U31" s="137" t="s">
        <v>84</v>
      </c>
      <c r="V31" s="144" t="s">
        <v>43</v>
      </c>
      <c r="W31" s="140" t="s">
        <v>58</v>
      </c>
      <c r="X31" s="137" t="s">
        <v>44</v>
      </c>
    </row>
    <row r="32" spans="1:24" ht="15.75" customHeight="1" thickBot="1" thickTop="1">
      <c r="A32" s="144"/>
      <c r="B32" s="137"/>
      <c r="C32" s="144"/>
      <c r="D32" s="140"/>
      <c r="E32" s="137"/>
      <c r="F32" s="142"/>
      <c r="G32" s="56"/>
      <c r="H32" s="177"/>
      <c r="I32" s="101"/>
      <c r="J32" s="221"/>
      <c r="K32" s="220">
        <v>6</v>
      </c>
      <c r="L32" s="61"/>
      <c r="M32" s="56"/>
      <c r="N32" s="166">
        <v>0</v>
      </c>
      <c r="O32" s="53"/>
      <c r="P32" s="53"/>
      <c r="Q32" s="57"/>
      <c r="R32" s="57"/>
      <c r="S32" s="141"/>
      <c r="T32" s="141"/>
      <c r="U32" s="137"/>
      <c r="V32" s="144"/>
      <c r="W32" s="140"/>
      <c r="X32" s="137"/>
    </row>
    <row r="33" spans="1:24" ht="15.75" customHeight="1" thickBot="1" thickTop="1">
      <c r="A33" s="144">
        <v>13</v>
      </c>
      <c r="B33" s="137" t="s">
        <v>85</v>
      </c>
      <c r="C33" s="144" t="s">
        <v>43</v>
      </c>
      <c r="D33" s="140" t="s">
        <v>48</v>
      </c>
      <c r="E33" s="137" t="s">
        <v>44</v>
      </c>
      <c r="F33" s="142"/>
      <c r="G33" s="65"/>
      <c r="H33" s="177"/>
      <c r="I33" s="101"/>
      <c r="J33" s="219"/>
      <c r="K33" s="150">
        <v>0</v>
      </c>
      <c r="L33" s="56"/>
      <c r="M33" s="53"/>
      <c r="N33" s="56">
        <v>6</v>
      </c>
      <c r="O33" s="165"/>
      <c r="P33" s="53"/>
      <c r="Q33" s="66"/>
      <c r="R33" s="66"/>
      <c r="S33" s="141"/>
      <c r="T33" s="141">
        <v>29</v>
      </c>
      <c r="U33" s="137" t="s">
        <v>86</v>
      </c>
      <c r="V33" s="144" t="s">
        <v>43</v>
      </c>
      <c r="W33" s="140" t="s">
        <v>87</v>
      </c>
      <c r="X33" s="137" t="s">
        <v>44</v>
      </c>
    </row>
    <row r="34" spans="1:24" ht="15.75" customHeight="1" thickBot="1" thickTop="1">
      <c r="A34" s="144"/>
      <c r="B34" s="137"/>
      <c r="C34" s="144"/>
      <c r="D34" s="140"/>
      <c r="E34" s="137"/>
      <c r="F34" s="142"/>
      <c r="G34" s="56"/>
      <c r="H34" s="150">
        <v>3</v>
      </c>
      <c r="I34" s="101"/>
      <c r="J34" s="219"/>
      <c r="K34" s="150"/>
      <c r="L34" s="56"/>
      <c r="M34" s="53"/>
      <c r="N34" s="56"/>
      <c r="O34" s="165"/>
      <c r="P34" s="170"/>
      <c r="Q34" s="148">
        <v>6</v>
      </c>
      <c r="R34" s="149"/>
      <c r="S34" s="141"/>
      <c r="T34" s="141"/>
      <c r="U34" s="137"/>
      <c r="V34" s="144"/>
      <c r="W34" s="140"/>
      <c r="X34" s="137"/>
    </row>
    <row r="35" spans="1:24" ht="15.75" customHeight="1" thickBot="1" thickTop="1">
      <c r="A35" s="144">
        <v>14</v>
      </c>
      <c r="B35" s="137" t="s">
        <v>88</v>
      </c>
      <c r="C35" s="144" t="s">
        <v>43</v>
      </c>
      <c r="D35" s="140" t="s">
        <v>89</v>
      </c>
      <c r="E35" s="137" t="s">
        <v>44</v>
      </c>
      <c r="F35" s="70"/>
      <c r="G35" s="171"/>
      <c r="H35" s="224">
        <v>6</v>
      </c>
      <c r="I35" s="232"/>
      <c r="J35" s="150"/>
      <c r="K35" s="150"/>
      <c r="L35" s="56"/>
      <c r="M35" s="53"/>
      <c r="N35" s="56"/>
      <c r="O35" s="179"/>
      <c r="P35" s="61"/>
      <c r="Q35" s="74">
        <v>4</v>
      </c>
      <c r="R35" s="58"/>
      <c r="S35" s="57"/>
      <c r="T35" s="141">
        <v>30</v>
      </c>
      <c r="U35" s="137" t="s">
        <v>90</v>
      </c>
      <c r="V35" s="144" t="s">
        <v>43</v>
      </c>
      <c r="W35" s="140" t="s">
        <v>82</v>
      </c>
      <c r="X35" s="137" t="s">
        <v>44</v>
      </c>
    </row>
    <row r="36" spans="1:24" ht="15.75" customHeight="1" thickBot="1" thickTop="1">
      <c r="A36" s="144"/>
      <c r="B36" s="137"/>
      <c r="C36" s="144"/>
      <c r="D36" s="140"/>
      <c r="E36" s="137"/>
      <c r="F36" s="70"/>
      <c r="G36" s="56"/>
      <c r="H36" s="177"/>
      <c r="I36" s="219"/>
      <c r="J36" s="225">
        <v>1</v>
      </c>
      <c r="K36" s="150"/>
      <c r="L36" s="56"/>
      <c r="M36" s="53"/>
      <c r="N36" s="56"/>
      <c r="O36" s="166">
        <v>0</v>
      </c>
      <c r="P36" s="61"/>
      <c r="Q36" s="66"/>
      <c r="R36" s="66"/>
      <c r="S36" s="57"/>
      <c r="T36" s="141"/>
      <c r="U36" s="137"/>
      <c r="V36" s="144"/>
      <c r="W36" s="140"/>
      <c r="X36" s="137"/>
    </row>
    <row r="37" spans="1:24" ht="15.75" customHeight="1" thickTop="1">
      <c r="A37" s="144">
        <v>15</v>
      </c>
      <c r="B37" s="137" t="s">
        <v>91</v>
      </c>
      <c r="C37" s="144" t="s">
        <v>43</v>
      </c>
      <c r="D37" s="140" t="s">
        <v>71</v>
      </c>
      <c r="E37" s="137" t="s">
        <v>44</v>
      </c>
      <c r="F37" s="70"/>
      <c r="G37" s="65"/>
      <c r="H37" s="177"/>
      <c r="I37" s="221"/>
      <c r="J37" s="224">
        <v>6</v>
      </c>
      <c r="K37" s="101"/>
      <c r="L37" s="53"/>
      <c r="M37" s="53"/>
      <c r="N37" s="53"/>
      <c r="O37" s="56">
        <v>6</v>
      </c>
      <c r="P37" s="165"/>
      <c r="Q37" s="66"/>
      <c r="R37" s="52"/>
      <c r="S37" s="75"/>
      <c r="T37" s="141">
        <v>31</v>
      </c>
      <c r="U37" s="137" t="s">
        <v>224</v>
      </c>
      <c r="V37" s="144" t="s">
        <v>43</v>
      </c>
      <c r="W37" s="140"/>
      <c r="X37" s="137" t="s">
        <v>44</v>
      </c>
    </row>
    <row r="38" spans="1:24" ht="15.75" customHeight="1" thickBot="1">
      <c r="A38" s="144"/>
      <c r="B38" s="137"/>
      <c r="C38" s="144"/>
      <c r="D38" s="140"/>
      <c r="E38" s="137"/>
      <c r="F38" s="70"/>
      <c r="G38" s="56"/>
      <c r="H38" s="233">
        <v>3</v>
      </c>
      <c r="I38" s="178"/>
      <c r="J38" s="177"/>
      <c r="K38" s="101"/>
      <c r="L38" s="53"/>
      <c r="M38" s="53"/>
      <c r="N38" s="53"/>
      <c r="O38" s="56"/>
      <c r="P38" s="155"/>
      <c r="Q38" s="180"/>
      <c r="R38" s="57"/>
      <c r="S38" s="75"/>
      <c r="T38" s="141"/>
      <c r="U38" s="137"/>
      <c r="V38" s="144"/>
      <c r="W38" s="140"/>
      <c r="X38" s="137"/>
    </row>
    <row r="39" spans="1:24" ht="15.75" customHeight="1" thickBot="1" thickTop="1">
      <c r="A39" s="144">
        <v>16</v>
      </c>
      <c r="B39" s="137" t="s">
        <v>92</v>
      </c>
      <c r="C39" s="144" t="s">
        <v>43</v>
      </c>
      <c r="D39" s="140" t="s">
        <v>66</v>
      </c>
      <c r="E39" s="137" t="s">
        <v>44</v>
      </c>
      <c r="F39" s="145"/>
      <c r="G39" s="171"/>
      <c r="H39" s="177">
        <v>6</v>
      </c>
      <c r="I39" s="101"/>
      <c r="J39" s="177"/>
      <c r="K39" s="177"/>
      <c r="L39" s="53"/>
      <c r="M39" s="56"/>
      <c r="N39" s="53"/>
      <c r="O39" s="56"/>
      <c r="P39" s="53"/>
      <c r="Q39" s="66"/>
      <c r="R39" s="124"/>
      <c r="S39" s="141"/>
      <c r="T39" s="141">
        <v>32</v>
      </c>
      <c r="U39" s="137" t="s">
        <v>93</v>
      </c>
      <c r="V39" s="144" t="s">
        <v>43</v>
      </c>
      <c r="W39" s="140" t="s">
        <v>66</v>
      </c>
      <c r="X39" s="137" t="s">
        <v>44</v>
      </c>
    </row>
    <row r="40" spans="1:24" ht="15.75" customHeight="1" thickTop="1">
      <c r="A40" s="144"/>
      <c r="B40" s="137"/>
      <c r="C40" s="144"/>
      <c r="D40" s="140"/>
      <c r="E40" s="137"/>
      <c r="F40" s="145"/>
      <c r="G40" s="56"/>
      <c r="H40" s="56"/>
      <c r="I40" s="53"/>
      <c r="J40" s="56"/>
      <c r="K40" s="56"/>
      <c r="L40" s="53"/>
      <c r="M40" s="56"/>
      <c r="N40" s="53"/>
      <c r="O40" s="53"/>
      <c r="P40" s="53"/>
      <c r="Q40" s="57"/>
      <c r="R40" s="57"/>
      <c r="S40" s="141"/>
      <c r="T40" s="141"/>
      <c r="U40" s="137"/>
      <c r="V40" s="144"/>
      <c r="W40" s="140"/>
      <c r="X40" s="137"/>
    </row>
    <row r="41" spans="1:24" ht="15.75" customHeight="1">
      <c r="A41" s="62"/>
      <c r="B41" s="60"/>
      <c r="C41" s="62"/>
      <c r="D41" s="76"/>
      <c r="E41" s="63"/>
      <c r="F41" s="70"/>
      <c r="G41" s="53"/>
      <c r="H41" s="56"/>
      <c r="I41" s="56"/>
      <c r="J41" s="56"/>
      <c r="K41" s="53"/>
      <c r="L41" s="48" t="s">
        <v>45</v>
      </c>
      <c r="M41" s="48"/>
      <c r="N41" s="53"/>
      <c r="O41" s="53"/>
      <c r="P41" s="56"/>
      <c r="Q41" s="66"/>
      <c r="R41" s="53"/>
      <c r="S41" s="67"/>
      <c r="T41" s="67"/>
      <c r="U41" s="60"/>
      <c r="V41" s="62"/>
      <c r="W41" s="76"/>
      <c r="X41" s="63"/>
    </row>
    <row r="42" spans="1:24" ht="15.75" customHeight="1">
      <c r="A42" s="53"/>
      <c r="B42" s="54"/>
      <c r="C42" s="53" t="s">
        <v>225</v>
      </c>
      <c r="D42" s="55"/>
      <c r="E42" s="53"/>
      <c r="F42" s="53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57"/>
      <c r="S42" s="57"/>
      <c r="T42" s="53"/>
      <c r="U42" s="49"/>
      <c r="V42" s="55"/>
      <c r="W42" s="55"/>
      <c r="X42" s="53"/>
    </row>
    <row r="43" spans="1:24" ht="15.75" customHeight="1">
      <c r="A43" s="53"/>
      <c r="B43" s="54"/>
      <c r="C43" s="53"/>
      <c r="D43" s="55"/>
      <c r="E43" s="53"/>
      <c r="F43" s="53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7"/>
      <c r="S43" s="57"/>
      <c r="T43" s="53"/>
      <c r="U43" s="49"/>
      <c r="V43" s="55"/>
      <c r="W43" s="55"/>
      <c r="X43" s="53"/>
    </row>
    <row r="44" spans="1:24" ht="15.75" customHeight="1">
      <c r="A44" s="53"/>
      <c r="B44" s="54"/>
      <c r="C44" s="55"/>
      <c r="D44" s="54"/>
      <c r="E44" s="53"/>
      <c r="F44" s="53"/>
      <c r="G44" s="56"/>
      <c r="H44" s="56"/>
      <c r="I44" s="56"/>
      <c r="J44" s="56"/>
      <c r="K44" s="53" t="s">
        <v>226</v>
      </c>
      <c r="L44" s="53"/>
      <c r="M44" s="53"/>
      <c r="N44" s="53"/>
      <c r="O44" s="53"/>
      <c r="P44" s="57"/>
      <c r="Q44" s="57"/>
      <c r="R44" s="57"/>
      <c r="S44" s="57"/>
      <c r="T44" s="53"/>
      <c r="U44" s="77"/>
      <c r="V44" s="55"/>
      <c r="W44" s="55"/>
      <c r="X44" s="53"/>
    </row>
    <row r="45" spans="1:24" ht="15.75" customHeight="1">
      <c r="A45" s="53"/>
      <c r="B45" s="54"/>
      <c r="C45" s="55"/>
      <c r="D45" s="54"/>
      <c r="E45" s="53"/>
      <c r="F45" s="53"/>
      <c r="G45" s="56"/>
      <c r="H45" s="56"/>
      <c r="I45" s="56"/>
      <c r="J45" s="56"/>
      <c r="K45" s="56"/>
      <c r="L45" s="53"/>
      <c r="M45" s="53"/>
      <c r="N45" s="53"/>
      <c r="O45" s="53"/>
      <c r="P45" s="57"/>
      <c r="Q45" s="57"/>
      <c r="R45" s="57"/>
      <c r="S45" s="57"/>
      <c r="T45" s="53"/>
      <c r="U45" s="77"/>
      <c r="V45" s="55"/>
      <c r="W45" s="55"/>
      <c r="X45" s="53"/>
    </row>
    <row r="46" spans="1:24" s="31" customFormat="1" ht="15.75" customHeight="1">
      <c r="A46" s="53"/>
      <c r="B46" s="53"/>
      <c r="C46" s="53"/>
      <c r="D46" s="55"/>
      <c r="E46" s="53"/>
      <c r="F46" s="53"/>
      <c r="G46" s="56"/>
      <c r="H46" s="56"/>
      <c r="I46" s="56"/>
      <c r="J46" s="56"/>
      <c r="K46" s="151" t="s">
        <v>253</v>
      </c>
      <c r="L46" s="152"/>
      <c r="M46" s="152"/>
      <c r="N46" s="152"/>
      <c r="O46" s="53"/>
      <c r="P46" s="57"/>
      <c r="Q46" s="57"/>
      <c r="R46" s="57"/>
      <c r="S46" s="57"/>
      <c r="T46" s="53"/>
      <c r="U46" s="53"/>
      <c r="V46" s="53"/>
      <c r="W46" s="55"/>
      <c r="X46" s="53"/>
    </row>
    <row r="47" spans="1:24" ht="15.75" customHeight="1" thickBot="1">
      <c r="A47" s="144">
        <v>1</v>
      </c>
      <c r="B47" s="78" t="s">
        <v>251</v>
      </c>
      <c r="C47" s="79" t="s">
        <v>43</v>
      </c>
      <c r="D47" s="78" t="s">
        <v>48</v>
      </c>
      <c r="E47" s="80" t="s">
        <v>44</v>
      </c>
      <c r="F47" s="144"/>
      <c r="G47" s="56"/>
      <c r="H47" s="56"/>
      <c r="I47" s="56"/>
      <c r="J47" s="56"/>
      <c r="K47" s="56"/>
      <c r="L47" s="169">
        <v>6</v>
      </c>
      <c r="M47" s="56">
        <v>2</v>
      </c>
      <c r="N47" s="56"/>
      <c r="O47" s="56"/>
      <c r="P47" s="66"/>
      <c r="Q47" s="66"/>
      <c r="R47" s="52"/>
      <c r="S47" s="141"/>
      <c r="T47" s="141">
        <v>7</v>
      </c>
      <c r="U47" s="78" t="s">
        <v>84</v>
      </c>
      <c r="V47" s="79" t="s">
        <v>43</v>
      </c>
      <c r="W47" s="78" t="s">
        <v>58</v>
      </c>
      <c r="X47" s="80" t="s">
        <v>44</v>
      </c>
    </row>
    <row r="48" spans="1:24" ht="15.75" customHeight="1" thickTop="1">
      <c r="A48" s="144"/>
      <c r="B48" s="81" t="s">
        <v>252</v>
      </c>
      <c r="C48" s="82" t="s">
        <v>43</v>
      </c>
      <c r="D48" s="81" t="s">
        <v>66</v>
      </c>
      <c r="E48" s="83" t="s">
        <v>44</v>
      </c>
      <c r="F48" s="144"/>
      <c r="G48" s="122"/>
      <c r="H48" s="216"/>
      <c r="I48" s="217"/>
      <c r="J48" s="177"/>
      <c r="K48" s="56"/>
      <c r="L48" s="169"/>
      <c r="M48" s="56"/>
      <c r="N48" s="56"/>
      <c r="O48" s="56"/>
      <c r="P48" s="66"/>
      <c r="Q48" s="74"/>
      <c r="R48" s="66"/>
      <c r="S48" s="141"/>
      <c r="T48" s="141"/>
      <c r="U48" s="81" t="s">
        <v>57</v>
      </c>
      <c r="V48" s="82" t="s">
        <v>43</v>
      </c>
      <c r="W48" s="81" t="s">
        <v>58</v>
      </c>
      <c r="X48" s="83" t="s">
        <v>44</v>
      </c>
    </row>
    <row r="49" spans="1:24" ht="15.75" customHeight="1" thickBot="1">
      <c r="A49" s="144">
        <v>2</v>
      </c>
      <c r="B49" s="78" t="s">
        <v>94</v>
      </c>
      <c r="C49" s="79" t="s">
        <v>43</v>
      </c>
      <c r="D49" s="78" t="s">
        <v>95</v>
      </c>
      <c r="E49" s="80" t="s">
        <v>44</v>
      </c>
      <c r="F49" s="142"/>
      <c r="G49" s="56"/>
      <c r="H49" s="177"/>
      <c r="I49" s="221"/>
      <c r="J49" s="177">
        <v>6</v>
      </c>
      <c r="K49" s="56"/>
      <c r="L49" s="169"/>
      <c r="M49" s="56"/>
      <c r="N49" s="56"/>
      <c r="O49" s="72">
        <v>2</v>
      </c>
      <c r="P49" s="84"/>
      <c r="Q49" s="85"/>
      <c r="R49" s="52"/>
      <c r="S49" s="141"/>
      <c r="T49" s="141">
        <v>8</v>
      </c>
      <c r="U49" s="137" t="s">
        <v>224</v>
      </c>
      <c r="V49" s="144" t="s">
        <v>43</v>
      </c>
      <c r="W49" s="140"/>
      <c r="X49" s="137" t="s">
        <v>44</v>
      </c>
    </row>
    <row r="50" spans="1:24" ht="15.75" customHeight="1" thickBot="1" thickTop="1">
      <c r="A50" s="144"/>
      <c r="B50" s="81" t="s">
        <v>96</v>
      </c>
      <c r="C50" s="82" t="s">
        <v>43</v>
      </c>
      <c r="D50" s="81" t="s">
        <v>97</v>
      </c>
      <c r="E50" s="83" t="s">
        <v>44</v>
      </c>
      <c r="F50" s="142"/>
      <c r="G50" s="154"/>
      <c r="H50" s="218"/>
      <c r="I50" s="215"/>
      <c r="J50" s="213">
        <v>1</v>
      </c>
      <c r="K50" s="154"/>
      <c r="L50" s="169"/>
      <c r="M50" s="56"/>
      <c r="N50" s="174"/>
      <c r="O50" s="154">
        <v>6</v>
      </c>
      <c r="P50" s="66"/>
      <c r="Q50" s="66"/>
      <c r="R50" s="66"/>
      <c r="S50" s="141"/>
      <c r="T50" s="141"/>
      <c r="U50" s="137"/>
      <c r="V50" s="144"/>
      <c r="W50" s="140"/>
      <c r="X50" s="137"/>
    </row>
    <row r="51" spans="1:24" ht="15.75" customHeight="1" thickBot="1" thickTop="1">
      <c r="A51" s="144">
        <v>3</v>
      </c>
      <c r="B51" s="78" t="s">
        <v>59</v>
      </c>
      <c r="C51" s="79" t="s">
        <v>43</v>
      </c>
      <c r="D51" s="78" t="s">
        <v>60</v>
      </c>
      <c r="E51" s="80" t="s">
        <v>44</v>
      </c>
      <c r="F51" s="142"/>
      <c r="G51" s="65"/>
      <c r="H51" s="150" t="s">
        <v>249</v>
      </c>
      <c r="I51" s="177"/>
      <c r="J51" s="177"/>
      <c r="K51" s="169"/>
      <c r="L51" s="169"/>
      <c r="M51" s="56"/>
      <c r="N51" s="61"/>
      <c r="O51" s="169"/>
      <c r="P51" s="124"/>
      <c r="Q51" s="190"/>
      <c r="R51" s="190"/>
      <c r="S51" s="141"/>
      <c r="T51" s="141">
        <v>9</v>
      </c>
      <c r="U51" s="78" t="s">
        <v>49</v>
      </c>
      <c r="V51" s="79" t="s">
        <v>43</v>
      </c>
      <c r="W51" s="78" t="s">
        <v>50</v>
      </c>
      <c r="X51" s="80" t="s">
        <v>44</v>
      </c>
    </row>
    <row r="52" spans="1:24" ht="15.75" customHeight="1" thickBot="1" thickTop="1">
      <c r="A52" s="144"/>
      <c r="B52" s="81" t="s">
        <v>72</v>
      </c>
      <c r="C52" s="82" t="s">
        <v>43</v>
      </c>
      <c r="D52" s="81" t="s">
        <v>56</v>
      </c>
      <c r="E52" s="83" t="s">
        <v>44</v>
      </c>
      <c r="F52" s="142"/>
      <c r="G52" s="56"/>
      <c r="H52" s="177"/>
      <c r="I52" s="177"/>
      <c r="J52" s="177"/>
      <c r="K52" s="169"/>
      <c r="L52" s="178">
        <v>6</v>
      </c>
      <c r="M52" s="71">
        <v>1</v>
      </c>
      <c r="N52" s="61"/>
      <c r="O52" s="56"/>
      <c r="P52" s="66"/>
      <c r="Q52" s="66"/>
      <c r="R52" s="66"/>
      <c r="S52" s="141"/>
      <c r="T52" s="141"/>
      <c r="U52" s="81" t="s">
        <v>69</v>
      </c>
      <c r="V52" s="82" t="s">
        <v>43</v>
      </c>
      <c r="W52" s="81" t="s">
        <v>50</v>
      </c>
      <c r="X52" s="83" t="s">
        <v>44</v>
      </c>
    </row>
    <row r="53" spans="1:24" ht="15.75" customHeight="1" thickBot="1" thickTop="1">
      <c r="A53" s="144">
        <v>4</v>
      </c>
      <c r="B53" s="78" t="s">
        <v>91</v>
      </c>
      <c r="C53" s="79" t="s">
        <v>43</v>
      </c>
      <c r="D53" s="78" t="s">
        <v>71</v>
      </c>
      <c r="E53" s="80" t="s">
        <v>44</v>
      </c>
      <c r="F53" s="142"/>
      <c r="G53" s="88"/>
      <c r="H53" s="210"/>
      <c r="I53" s="210"/>
      <c r="J53" s="210"/>
      <c r="K53" s="89"/>
      <c r="L53" s="153">
        <v>1</v>
      </c>
      <c r="M53" s="88">
        <v>6</v>
      </c>
      <c r="N53" s="188"/>
      <c r="O53" s="88"/>
      <c r="P53" s="91"/>
      <c r="Q53" s="91"/>
      <c r="R53" s="92"/>
      <c r="S53" s="141"/>
      <c r="T53" s="141">
        <v>10</v>
      </c>
      <c r="U53" s="78" t="s">
        <v>73</v>
      </c>
      <c r="V53" s="79" t="s">
        <v>43</v>
      </c>
      <c r="W53" s="78" t="s">
        <v>74</v>
      </c>
      <c r="X53" s="80" t="s">
        <v>44</v>
      </c>
    </row>
    <row r="54" spans="1:24" ht="15.75" customHeight="1" thickBot="1" thickTop="1">
      <c r="A54" s="144"/>
      <c r="B54" s="81" t="s">
        <v>70</v>
      </c>
      <c r="C54" s="82" t="s">
        <v>43</v>
      </c>
      <c r="D54" s="81" t="s">
        <v>71</v>
      </c>
      <c r="E54" s="83" t="s">
        <v>44</v>
      </c>
      <c r="F54" s="142"/>
      <c r="G54" s="184"/>
      <c r="H54" s="211"/>
      <c r="I54" s="212"/>
      <c r="J54" s="214">
        <v>6</v>
      </c>
      <c r="K54" s="187"/>
      <c r="L54" s="90"/>
      <c r="M54" s="88"/>
      <c r="N54" s="188"/>
      <c r="O54" s="88"/>
      <c r="P54" s="91"/>
      <c r="Q54" s="93">
        <v>4</v>
      </c>
      <c r="R54" s="91"/>
      <c r="S54" s="141"/>
      <c r="T54" s="141"/>
      <c r="U54" s="81" t="s">
        <v>98</v>
      </c>
      <c r="V54" s="82" t="s">
        <v>43</v>
      </c>
      <c r="W54" s="81" t="s">
        <v>74</v>
      </c>
      <c r="X54" s="83" t="s">
        <v>44</v>
      </c>
    </row>
    <row r="55" spans="1:24" ht="15.75" customHeight="1" thickBot="1" thickTop="1">
      <c r="A55" s="144">
        <v>5</v>
      </c>
      <c r="B55" s="78" t="s">
        <v>99</v>
      </c>
      <c r="C55" s="79" t="s">
        <v>43</v>
      </c>
      <c r="D55" s="78" t="s">
        <v>48</v>
      </c>
      <c r="E55" s="80" t="s">
        <v>44</v>
      </c>
      <c r="F55" s="142"/>
      <c r="G55" s="87"/>
      <c r="H55" s="210"/>
      <c r="I55" s="101"/>
      <c r="J55" s="150">
        <v>2</v>
      </c>
      <c r="K55" s="53"/>
      <c r="L55" s="88"/>
      <c r="M55" s="88"/>
      <c r="N55" s="186"/>
      <c r="O55" s="187">
        <v>1</v>
      </c>
      <c r="P55" s="191"/>
      <c r="Q55" s="192">
        <v>6</v>
      </c>
      <c r="R55" s="193"/>
      <c r="S55" s="141"/>
      <c r="T55" s="141">
        <v>11</v>
      </c>
      <c r="U55" s="78" t="s">
        <v>88</v>
      </c>
      <c r="V55" s="79" t="s">
        <v>43</v>
      </c>
      <c r="W55" s="78" t="s">
        <v>89</v>
      </c>
      <c r="X55" s="80" t="s">
        <v>44</v>
      </c>
    </row>
    <row r="56" spans="1:24" ht="15.75" customHeight="1" thickBot="1" thickTop="1">
      <c r="A56" s="144"/>
      <c r="B56" s="81" t="s">
        <v>85</v>
      </c>
      <c r="C56" s="82" t="s">
        <v>43</v>
      </c>
      <c r="D56" s="81" t="s">
        <v>48</v>
      </c>
      <c r="E56" s="83" t="s">
        <v>44</v>
      </c>
      <c r="F56" s="142"/>
      <c r="G56" s="88"/>
      <c r="H56" s="153">
        <v>4</v>
      </c>
      <c r="I56" s="177"/>
      <c r="J56" s="150"/>
      <c r="K56" s="88"/>
      <c r="L56" s="88"/>
      <c r="M56" s="88"/>
      <c r="N56" s="88"/>
      <c r="O56" s="88">
        <v>6</v>
      </c>
      <c r="P56" s="189"/>
      <c r="Q56" s="91"/>
      <c r="R56" s="91"/>
      <c r="S56" s="141"/>
      <c r="T56" s="141"/>
      <c r="U56" s="81" t="s">
        <v>77</v>
      </c>
      <c r="V56" s="82" t="s">
        <v>43</v>
      </c>
      <c r="W56" s="81" t="s">
        <v>78</v>
      </c>
      <c r="X56" s="83" t="s">
        <v>44</v>
      </c>
    </row>
    <row r="57" spans="1:24" ht="15.75" customHeight="1" thickBot="1" thickTop="1">
      <c r="A57" s="144">
        <v>6</v>
      </c>
      <c r="B57" s="78" t="s">
        <v>51</v>
      </c>
      <c r="C57" s="79" t="s">
        <v>43</v>
      </c>
      <c r="D57" s="78" t="s">
        <v>52</v>
      </c>
      <c r="E57" s="80" t="s">
        <v>44</v>
      </c>
      <c r="F57" s="142"/>
      <c r="G57" s="171"/>
      <c r="H57" s="224">
        <v>6</v>
      </c>
      <c r="I57" s="216"/>
      <c r="J57" s="101"/>
      <c r="K57" s="53"/>
      <c r="L57" s="56"/>
      <c r="M57" s="53"/>
      <c r="N57" s="56"/>
      <c r="O57" s="56"/>
      <c r="P57" s="124"/>
      <c r="Q57" s="190"/>
      <c r="R57" s="190"/>
      <c r="S57" s="141"/>
      <c r="T57" s="141">
        <v>12</v>
      </c>
      <c r="U57" s="78" t="s">
        <v>61</v>
      </c>
      <c r="V57" s="79" t="s">
        <v>43</v>
      </c>
      <c r="W57" s="78" t="s">
        <v>80</v>
      </c>
      <c r="X57" s="80" t="s">
        <v>44</v>
      </c>
    </row>
    <row r="58" spans="1:24" ht="15.75" customHeight="1" thickTop="1">
      <c r="A58" s="144"/>
      <c r="B58" s="81" t="s">
        <v>90</v>
      </c>
      <c r="C58" s="82" t="s">
        <v>43</v>
      </c>
      <c r="D58" s="81" t="s">
        <v>82</v>
      </c>
      <c r="E58" s="83" t="s">
        <v>44</v>
      </c>
      <c r="F58" s="142"/>
      <c r="G58" s="56"/>
      <c r="H58" s="56"/>
      <c r="I58" s="53"/>
      <c r="J58" s="53"/>
      <c r="K58" s="53"/>
      <c r="L58" s="56"/>
      <c r="M58" s="53"/>
      <c r="N58" s="56"/>
      <c r="O58" s="56"/>
      <c r="P58" s="66"/>
      <c r="Q58" s="66"/>
      <c r="R58" s="66"/>
      <c r="S58" s="141"/>
      <c r="T58" s="141"/>
      <c r="U58" s="81" t="s">
        <v>79</v>
      </c>
      <c r="V58" s="82" t="s">
        <v>43</v>
      </c>
      <c r="W58" s="81" t="s">
        <v>80</v>
      </c>
      <c r="X58" s="83" t="s">
        <v>44</v>
      </c>
    </row>
    <row r="59" spans="1:24" s="31" customFormat="1" ht="15.75" customHeight="1">
      <c r="A59" s="53"/>
      <c r="B59" s="53"/>
      <c r="C59" s="53"/>
      <c r="D59" s="55"/>
      <c r="E59" s="53"/>
      <c r="F59" s="53"/>
      <c r="G59" s="56"/>
      <c r="H59" s="56"/>
      <c r="I59" s="56"/>
      <c r="J59" s="56"/>
      <c r="K59" s="56"/>
      <c r="L59" s="53"/>
      <c r="M59" s="53"/>
      <c r="N59" s="53"/>
      <c r="O59" s="53"/>
      <c r="P59" s="57"/>
      <c r="Q59" s="57"/>
      <c r="R59" s="57"/>
      <c r="S59" s="57"/>
      <c r="T59" s="53"/>
      <c r="U59" s="53"/>
      <c r="V59" s="53"/>
      <c r="W59" s="55"/>
      <c r="X59" s="53"/>
    </row>
    <row r="60" spans="1:24" ht="15.75" customHeight="1">
      <c r="A60" s="53"/>
      <c r="B60" s="54"/>
      <c r="C60" s="55"/>
      <c r="D60" s="54"/>
      <c r="E60" s="53"/>
      <c r="F60" s="53"/>
      <c r="G60" s="53"/>
      <c r="H60" s="56"/>
      <c r="I60" s="56"/>
      <c r="J60" s="53"/>
      <c r="K60" s="97"/>
      <c r="L60" s="48" t="s">
        <v>45</v>
      </c>
      <c r="M60" s="48"/>
      <c r="N60" s="53"/>
      <c r="O60" s="53"/>
      <c r="P60" s="53"/>
      <c r="Q60" s="57"/>
      <c r="R60" s="57"/>
      <c r="S60" s="57"/>
      <c r="T60" s="53"/>
      <c r="U60" s="77"/>
      <c r="V60" s="55"/>
      <c r="W60" s="55"/>
      <c r="X60" s="53"/>
    </row>
    <row r="61" spans="1:24" ht="15.75" customHeight="1">
      <c r="A61" s="53"/>
      <c r="B61" s="54"/>
      <c r="C61" s="55"/>
      <c r="D61" s="54"/>
      <c r="E61" s="53"/>
      <c r="F61" s="53"/>
      <c r="G61" s="56"/>
      <c r="H61" s="56"/>
      <c r="I61" s="53"/>
      <c r="J61" s="53" t="s">
        <v>227</v>
      </c>
      <c r="K61" s="56"/>
      <c r="L61" s="53"/>
      <c r="M61" s="53"/>
      <c r="N61" s="53"/>
      <c r="O61" s="53"/>
      <c r="P61" s="57"/>
      <c r="Q61" s="57"/>
      <c r="R61" s="57"/>
      <c r="S61" s="57"/>
      <c r="T61" s="53"/>
      <c r="U61" s="77"/>
      <c r="V61" s="55"/>
      <c r="W61" s="55"/>
      <c r="X61" s="53"/>
    </row>
    <row r="62" spans="1:24" ht="15.75" customHeight="1">
      <c r="A62" s="53"/>
      <c r="B62" s="54"/>
      <c r="C62" s="55"/>
      <c r="D62" s="54"/>
      <c r="E62" s="53"/>
      <c r="F62" s="53"/>
      <c r="G62" s="56"/>
      <c r="H62" s="56"/>
      <c r="I62" s="56"/>
      <c r="J62" s="56"/>
      <c r="K62" s="56"/>
      <c r="L62" s="53"/>
      <c r="M62" s="53"/>
      <c r="N62" s="53"/>
      <c r="O62" s="53"/>
      <c r="P62" s="57"/>
      <c r="Q62" s="57"/>
      <c r="R62" s="57"/>
      <c r="S62" s="57"/>
      <c r="T62" s="53"/>
      <c r="U62" s="77"/>
      <c r="V62" s="55"/>
      <c r="W62" s="55"/>
      <c r="X62" s="98" t="s">
        <v>228</v>
      </c>
    </row>
    <row r="63" spans="1:24" ht="16.5" customHeight="1">
      <c r="A63" s="53"/>
      <c r="B63" s="54"/>
      <c r="C63" s="55"/>
      <c r="D63" s="54"/>
      <c r="E63" s="53"/>
      <c r="F63" s="53"/>
      <c r="G63" s="56"/>
      <c r="H63" s="56"/>
      <c r="I63" s="53"/>
      <c r="J63" s="97"/>
      <c r="K63" s="56"/>
      <c r="L63" s="53"/>
      <c r="M63" s="53"/>
      <c r="N63" s="53"/>
      <c r="O63" s="53"/>
      <c r="P63" s="57"/>
      <c r="Q63" s="57"/>
      <c r="R63" s="57"/>
      <c r="S63" s="57"/>
      <c r="T63" s="53"/>
      <c r="U63" s="77"/>
      <c r="V63" s="55"/>
      <c r="W63" s="55"/>
      <c r="X63" s="53"/>
    </row>
    <row r="64" spans="1:24" ht="16.5" customHeight="1">
      <c r="A64" s="53"/>
      <c r="B64" s="54"/>
      <c r="C64" s="55"/>
      <c r="D64" s="54"/>
      <c r="E64" s="53"/>
      <c r="F64" s="53"/>
      <c r="G64" s="56"/>
      <c r="H64" s="56"/>
      <c r="I64" s="56"/>
      <c r="J64" s="53"/>
      <c r="K64" s="99" t="s">
        <v>229</v>
      </c>
      <c r="L64" s="53"/>
      <c r="M64" s="53"/>
      <c r="N64" s="53"/>
      <c r="O64" s="100"/>
      <c r="P64" s="57"/>
      <c r="Q64" s="57"/>
      <c r="R64" s="57"/>
      <c r="S64" s="57"/>
      <c r="T64" s="53"/>
      <c r="U64" s="77"/>
      <c r="V64" s="55"/>
      <c r="W64" s="55"/>
      <c r="X64" s="53"/>
    </row>
    <row r="65" spans="1:24" ht="16.5" customHeight="1">
      <c r="A65" s="53"/>
      <c r="B65" s="54"/>
      <c r="C65" s="55"/>
      <c r="D65" s="54"/>
      <c r="E65" s="53"/>
      <c r="F65" s="53"/>
      <c r="G65" s="56"/>
      <c r="H65" s="56"/>
      <c r="I65" s="56"/>
      <c r="J65" s="53"/>
      <c r="K65" s="99"/>
      <c r="L65" s="53"/>
      <c r="M65" s="53"/>
      <c r="N65" s="53"/>
      <c r="O65" s="100"/>
      <c r="P65" s="57"/>
      <c r="Q65" s="57"/>
      <c r="R65" s="57"/>
      <c r="S65" s="57"/>
      <c r="T65" s="53"/>
      <c r="U65" s="77"/>
      <c r="V65" s="55"/>
      <c r="W65" s="55"/>
      <c r="X65" s="53"/>
    </row>
    <row r="66" spans="1:24" ht="16.5" customHeight="1">
      <c r="A66" s="53"/>
      <c r="B66" s="54"/>
      <c r="C66" s="55"/>
      <c r="D66" s="54"/>
      <c r="E66" s="53"/>
      <c r="F66" s="53"/>
      <c r="G66" s="56"/>
      <c r="H66" s="56"/>
      <c r="I66" s="56"/>
      <c r="J66" s="56"/>
      <c r="K66" s="56"/>
      <c r="L66" s="53"/>
      <c r="M66" s="53"/>
      <c r="N66" s="53"/>
      <c r="O66" s="53"/>
      <c r="P66" s="57"/>
      <c r="Q66" s="57"/>
      <c r="R66" s="57"/>
      <c r="S66" s="57"/>
      <c r="T66" s="53"/>
      <c r="U66" s="77"/>
      <c r="V66" s="55"/>
      <c r="W66" s="55"/>
      <c r="X66" s="53"/>
    </row>
    <row r="67" spans="1:24" s="31" customFormat="1" ht="16.5" customHeight="1">
      <c r="A67" s="53"/>
      <c r="B67" s="53"/>
      <c r="C67" s="53"/>
      <c r="D67" s="55"/>
      <c r="E67" s="53"/>
      <c r="F67" s="53"/>
      <c r="G67" s="56"/>
      <c r="H67" s="56"/>
      <c r="I67" s="56"/>
      <c r="J67" s="56"/>
      <c r="K67" s="151" t="s">
        <v>256</v>
      </c>
      <c r="L67" s="152"/>
      <c r="M67" s="152"/>
      <c r="N67" s="152"/>
      <c r="O67" s="53"/>
      <c r="P67" s="57"/>
      <c r="Q67" s="57"/>
      <c r="R67" s="57"/>
      <c r="S67" s="57"/>
      <c r="T67" s="53"/>
      <c r="U67" s="53"/>
      <c r="V67" s="53"/>
      <c r="W67" s="55"/>
      <c r="X67" s="53"/>
    </row>
    <row r="68" spans="1:24" ht="16.5" customHeight="1" thickBot="1">
      <c r="A68" s="144">
        <v>1</v>
      </c>
      <c r="B68" s="137" t="s">
        <v>255</v>
      </c>
      <c r="C68" s="144" t="s">
        <v>43</v>
      </c>
      <c r="D68" s="140" t="s">
        <v>101</v>
      </c>
      <c r="E68" s="137" t="s">
        <v>44</v>
      </c>
      <c r="F68" s="144"/>
      <c r="G68" s="56"/>
      <c r="H68" s="56"/>
      <c r="I68" s="56"/>
      <c r="J68" s="56"/>
      <c r="K68" s="56"/>
      <c r="L68" s="169">
        <v>6</v>
      </c>
      <c r="M68" s="56">
        <v>2</v>
      </c>
      <c r="N68" s="56"/>
      <c r="O68" s="56"/>
      <c r="P68" s="66"/>
      <c r="Q68" s="66"/>
      <c r="R68" s="66"/>
      <c r="S68" s="141"/>
      <c r="T68" s="141">
        <v>7</v>
      </c>
      <c r="U68" s="137" t="s">
        <v>102</v>
      </c>
      <c r="V68" s="144" t="s">
        <v>43</v>
      </c>
      <c r="W68" s="140" t="s">
        <v>66</v>
      </c>
      <c r="X68" s="137" t="s">
        <v>44</v>
      </c>
    </row>
    <row r="69" spans="1:24" ht="16.5" customHeight="1" thickBot="1" thickTop="1">
      <c r="A69" s="144"/>
      <c r="B69" s="137"/>
      <c r="C69" s="144"/>
      <c r="D69" s="140"/>
      <c r="E69" s="137"/>
      <c r="F69" s="144"/>
      <c r="G69" s="122"/>
      <c r="H69" s="122"/>
      <c r="I69" s="154"/>
      <c r="J69" s="56"/>
      <c r="K69" s="56"/>
      <c r="L69" s="169"/>
      <c r="M69" s="56"/>
      <c r="N69" s="56"/>
      <c r="O69" s="56"/>
      <c r="P69" s="190"/>
      <c r="Q69" s="148">
        <v>6</v>
      </c>
      <c r="R69" s="149"/>
      <c r="S69" s="141"/>
      <c r="T69" s="141"/>
      <c r="U69" s="137"/>
      <c r="V69" s="144"/>
      <c r="W69" s="140"/>
      <c r="X69" s="137"/>
    </row>
    <row r="70" spans="1:24" ht="16.5" customHeight="1" thickBot="1" thickTop="1">
      <c r="A70" s="144">
        <v>2</v>
      </c>
      <c r="B70" s="137" t="s">
        <v>103</v>
      </c>
      <c r="C70" s="144" t="s">
        <v>43</v>
      </c>
      <c r="D70" s="140" t="s">
        <v>68</v>
      </c>
      <c r="E70" s="137" t="s">
        <v>44</v>
      </c>
      <c r="F70" s="142"/>
      <c r="G70" s="65"/>
      <c r="H70" s="177"/>
      <c r="I70" s="221"/>
      <c r="J70" s="177">
        <v>6</v>
      </c>
      <c r="K70" s="56"/>
      <c r="L70" s="169"/>
      <c r="M70" s="56"/>
      <c r="N70" s="56"/>
      <c r="O70" s="72">
        <v>1</v>
      </c>
      <c r="P70" s="86"/>
      <c r="Q70" s="74">
        <v>2</v>
      </c>
      <c r="R70" s="52"/>
      <c r="S70" s="141"/>
      <c r="T70" s="141">
        <v>8</v>
      </c>
      <c r="U70" s="137" t="s">
        <v>104</v>
      </c>
      <c r="V70" s="144" t="s">
        <v>43</v>
      </c>
      <c r="W70" s="140" t="s">
        <v>101</v>
      </c>
      <c r="X70" s="137" t="s">
        <v>44</v>
      </c>
    </row>
    <row r="71" spans="1:24" ht="16.5" customHeight="1" thickBot="1" thickTop="1">
      <c r="A71" s="144"/>
      <c r="B71" s="137"/>
      <c r="C71" s="144"/>
      <c r="D71" s="140"/>
      <c r="E71" s="137"/>
      <c r="F71" s="142"/>
      <c r="G71" s="56"/>
      <c r="H71" s="150">
        <v>2</v>
      </c>
      <c r="I71" s="177"/>
      <c r="J71" s="213">
        <v>3</v>
      </c>
      <c r="K71" s="154"/>
      <c r="L71" s="169"/>
      <c r="M71" s="56"/>
      <c r="N71" s="167"/>
      <c r="O71" s="122">
        <v>6</v>
      </c>
      <c r="P71" s="195"/>
      <c r="Q71" s="66"/>
      <c r="R71" s="66"/>
      <c r="S71" s="141"/>
      <c r="T71" s="141"/>
      <c r="U71" s="137"/>
      <c r="V71" s="144"/>
      <c r="W71" s="140"/>
      <c r="X71" s="137"/>
    </row>
    <row r="72" spans="1:24" ht="16.5" customHeight="1" thickBot="1" thickTop="1">
      <c r="A72" s="144">
        <v>3</v>
      </c>
      <c r="B72" s="137" t="s">
        <v>105</v>
      </c>
      <c r="C72" s="144" t="s">
        <v>43</v>
      </c>
      <c r="D72" s="140" t="s">
        <v>80</v>
      </c>
      <c r="E72" s="137" t="s">
        <v>44</v>
      </c>
      <c r="F72" s="142"/>
      <c r="G72" s="171"/>
      <c r="H72" s="224">
        <v>6</v>
      </c>
      <c r="I72" s="216"/>
      <c r="J72" s="177"/>
      <c r="K72" s="169"/>
      <c r="L72" s="169"/>
      <c r="M72" s="56"/>
      <c r="N72" s="165"/>
      <c r="O72" s="56"/>
      <c r="P72" s="124"/>
      <c r="Q72" s="190"/>
      <c r="R72" s="190"/>
      <c r="S72" s="141"/>
      <c r="T72" s="141">
        <v>9</v>
      </c>
      <c r="U72" s="137" t="s">
        <v>106</v>
      </c>
      <c r="V72" s="144" t="s">
        <v>43</v>
      </c>
      <c r="W72" s="140" t="s">
        <v>107</v>
      </c>
      <c r="X72" s="137" t="s">
        <v>44</v>
      </c>
    </row>
    <row r="73" spans="1:24" ht="16.5" customHeight="1" thickBot="1" thickTop="1">
      <c r="A73" s="144"/>
      <c r="B73" s="137"/>
      <c r="C73" s="144"/>
      <c r="D73" s="140"/>
      <c r="E73" s="137"/>
      <c r="F73" s="142"/>
      <c r="G73" s="56"/>
      <c r="H73" s="177"/>
      <c r="I73" s="177"/>
      <c r="J73" s="177"/>
      <c r="K73" s="169"/>
      <c r="L73" s="178">
        <v>6</v>
      </c>
      <c r="M73" s="65">
        <v>6</v>
      </c>
      <c r="N73" s="165"/>
      <c r="O73" s="56"/>
      <c r="P73" s="66"/>
      <c r="Q73" s="66"/>
      <c r="R73" s="66"/>
      <c r="S73" s="141"/>
      <c r="T73" s="141"/>
      <c r="U73" s="137"/>
      <c r="V73" s="144"/>
      <c r="W73" s="140"/>
      <c r="X73" s="137"/>
    </row>
    <row r="74" spans="1:24" ht="16.5" customHeight="1" thickBot="1" thickTop="1">
      <c r="A74" s="144">
        <v>4</v>
      </c>
      <c r="B74" s="137" t="s">
        <v>108</v>
      </c>
      <c r="C74" s="144" t="s">
        <v>43</v>
      </c>
      <c r="D74" s="140" t="s">
        <v>66</v>
      </c>
      <c r="E74" s="137" t="s">
        <v>44</v>
      </c>
      <c r="F74" s="142"/>
      <c r="G74" s="87"/>
      <c r="H74" s="227"/>
      <c r="I74" s="227"/>
      <c r="J74" s="210"/>
      <c r="K74" s="89"/>
      <c r="L74" s="153">
        <v>1</v>
      </c>
      <c r="M74" s="89">
        <v>2</v>
      </c>
      <c r="N74" s="90"/>
      <c r="O74" s="88"/>
      <c r="P74" s="91"/>
      <c r="Q74" s="91"/>
      <c r="R74" s="91"/>
      <c r="S74" s="141"/>
      <c r="T74" s="141">
        <v>10</v>
      </c>
      <c r="U74" s="137" t="s">
        <v>109</v>
      </c>
      <c r="V74" s="144" t="s">
        <v>43</v>
      </c>
      <c r="W74" s="140" t="s">
        <v>66</v>
      </c>
      <c r="X74" s="137" t="s">
        <v>44</v>
      </c>
    </row>
    <row r="75" spans="1:24" ht="16.5" customHeight="1" thickBot="1" thickTop="1">
      <c r="A75" s="144"/>
      <c r="B75" s="137"/>
      <c r="C75" s="144"/>
      <c r="D75" s="140"/>
      <c r="E75" s="137"/>
      <c r="F75" s="142"/>
      <c r="G75" s="88"/>
      <c r="H75" s="210"/>
      <c r="I75" s="210"/>
      <c r="J75" s="153">
        <v>1</v>
      </c>
      <c r="K75" s="89"/>
      <c r="L75" s="90"/>
      <c r="M75" s="89"/>
      <c r="N75" s="88"/>
      <c r="O75" s="88"/>
      <c r="P75" s="198"/>
      <c r="Q75" s="199">
        <v>7</v>
      </c>
      <c r="R75" s="200"/>
      <c r="S75" s="141"/>
      <c r="T75" s="141"/>
      <c r="U75" s="137"/>
      <c r="V75" s="144"/>
      <c r="W75" s="140"/>
      <c r="X75" s="137"/>
    </row>
    <row r="76" spans="1:24" ht="16.5" customHeight="1" thickBot="1" thickTop="1">
      <c r="A76" s="144">
        <v>5</v>
      </c>
      <c r="B76" s="137" t="s">
        <v>110</v>
      </c>
      <c r="C76" s="144" t="s">
        <v>43</v>
      </c>
      <c r="D76" s="140" t="s">
        <v>56</v>
      </c>
      <c r="E76" s="137" t="s">
        <v>44</v>
      </c>
      <c r="F76" s="142"/>
      <c r="G76" s="87"/>
      <c r="H76" s="210"/>
      <c r="I76" s="221"/>
      <c r="J76" s="224">
        <v>6</v>
      </c>
      <c r="K76" s="122"/>
      <c r="L76" s="88"/>
      <c r="M76" s="89"/>
      <c r="N76" s="194"/>
      <c r="O76" s="196">
        <v>7</v>
      </c>
      <c r="P76" s="91"/>
      <c r="Q76" s="197" t="s">
        <v>254</v>
      </c>
      <c r="R76" s="92"/>
      <c r="S76" s="141"/>
      <c r="T76" s="141">
        <v>11</v>
      </c>
      <c r="U76" s="137" t="s">
        <v>111</v>
      </c>
      <c r="V76" s="144" t="s">
        <v>43</v>
      </c>
      <c r="W76" s="140" t="s">
        <v>112</v>
      </c>
      <c r="X76" s="137" t="s">
        <v>44</v>
      </c>
    </row>
    <row r="77" spans="1:24" ht="16.5" customHeight="1" thickBot="1" thickTop="1">
      <c r="A77" s="144"/>
      <c r="B77" s="137"/>
      <c r="C77" s="144"/>
      <c r="D77" s="140"/>
      <c r="E77" s="137"/>
      <c r="F77" s="142"/>
      <c r="G77" s="88"/>
      <c r="H77" s="228">
        <v>1</v>
      </c>
      <c r="I77" s="178"/>
      <c r="J77" s="177"/>
      <c r="K77" s="88"/>
      <c r="L77" s="88"/>
      <c r="M77" s="88"/>
      <c r="N77" s="88"/>
      <c r="O77" s="88">
        <v>5</v>
      </c>
      <c r="P77" s="96"/>
      <c r="Q77" s="91"/>
      <c r="R77" s="91"/>
      <c r="S77" s="141"/>
      <c r="T77" s="141"/>
      <c r="U77" s="137"/>
      <c r="V77" s="144"/>
      <c r="W77" s="140"/>
      <c r="X77" s="137"/>
    </row>
    <row r="78" spans="1:24" ht="16.5" customHeight="1" thickBot="1" thickTop="1">
      <c r="A78" s="144">
        <v>6</v>
      </c>
      <c r="B78" s="137" t="s">
        <v>113</v>
      </c>
      <c r="C78" s="144" t="s">
        <v>43</v>
      </c>
      <c r="D78" s="140" t="s">
        <v>101</v>
      </c>
      <c r="E78" s="137" t="s">
        <v>44</v>
      </c>
      <c r="F78" s="142"/>
      <c r="G78" s="171"/>
      <c r="H78" s="177">
        <v>6</v>
      </c>
      <c r="I78" s="101"/>
      <c r="J78" s="101"/>
      <c r="K78" s="53"/>
      <c r="L78" s="56"/>
      <c r="M78" s="53"/>
      <c r="N78" s="56"/>
      <c r="O78" s="56"/>
      <c r="P78" s="58"/>
      <c r="Q78" s="52"/>
      <c r="R78" s="52"/>
      <c r="S78" s="141"/>
      <c r="T78" s="141">
        <v>12</v>
      </c>
      <c r="U78" s="137" t="s">
        <v>114</v>
      </c>
      <c r="V78" s="144" t="s">
        <v>43</v>
      </c>
      <c r="W78" s="140" t="s">
        <v>66</v>
      </c>
      <c r="X78" s="137" t="s">
        <v>44</v>
      </c>
    </row>
    <row r="79" spans="1:24" ht="16.5" customHeight="1" thickTop="1">
      <c r="A79" s="144"/>
      <c r="B79" s="137"/>
      <c r="C79" s="144"/>
      <c r="D79" s="140"/>
      <c r="E79" s="137"/>
      <c r="F79" s="142"/>
      <c r="G79" s="56"/>
      <c r="H79" s="56"/>
      <c r="I79" s="53"/>
      <c r="J79" s="53"/>
      <c r="K79" s="53"/>
      <c r="L79" s="56"/>
      <c r="M79" s="53"/>
      <c r="N79" s="56"/>
      <c r="O79" s="56"/>
      <c r="P79" s="66"/>
      <c r="Q79" s="66"/>
      <c r="R79" s="66"/>
      <c r="S79" s="141"/>
      <c r="T79" s="141"/>
      <c r="U79" s="137"/>
      <c r="V79" s="144"/>
      <c r="W79" s="140"/>
      <c r="X79" s="137"/>
    </row>
    <row r="80" spans="1:24" s="31" customFormat="1" ht="16.5" customHeight="1">
      <c r="A80" s="53"/>
      <c r="B80" s="53"/>
      <c r="C80" s="53"/>
      <c r="D80" s="55"/>
      <c r="E80" s="53"/>
      <c r="F80" s="53"/>
      <c r="G80" s="56"/>
      <c r="H80" s="56"/>
      <c r="I80" s="56"/>
      <c r="J80" s="56"/>
      <c r="K80" s="56"/>
      <c r="L80" s="53"/>
      <c r="M80" s="53"/>
      <c r="N80" s="53"/>
      <c r="O80" s="53"/>
      <c r="P80" s="57"/>
      <c r="Q80" s="57"/>
      <c r="R80" s="57"/>
      <c r="S80" s="57"/>
      <c r="T80" s="53"/>
      <c r="U80" s="53"/>
      <c r="V80" s="53"/>
      <c r="W80" s="55"/>
      <c r="X80" s="53"/>
    </row>
    <row r="81" spans="1:24" ht="16.5" customHeight="1">
      <c r="A81" s="53"/>
      <c r="B81" s="54"/>
      <c r="C81" s="55"/>
      <c r="D81" s="54"/>
      <c r="E81" s="53"/>
      <c r="F81" s="53"/>
      <c r="G81" s="53"/>
      <c r="H81" s="56"/>
      <c r="I81" s="56"/>
      <c r="J81" s="53"/>
      <c r="K81" s="97"/>
      <c r="L81" s="48" t="s">
        <v>45</v>
      </c>
      <c r="M81" s="48"/>
      <c r="N81" s="53"/>
      <c r="O81" s="53"/>
      <c r="P81" s="53"/>
      <c r="Q81" s="57"/>
      <c r="R81" s="57"/>
      <c r="S81" s="57"/>
      <c r="T81" s="53"/>
      <c r="U81" s="77"/>
      <c r="V81" s="55"/>
      <c r="W81" s="55"/>
      <c r="X81" s="53"/>
    </row>
    <row r="82" spans="1:24" ht="16.5" customHeight="1">
      <c r="A82" s="53"/>
      <c r="B82" s="101"/>
      <c r="C82" s="53"/>
      <c r="D82" s="55"/>
      <c r="E82" s="53"/>
      <c r="F82" s="53" t="s">
        <v>230</v>
      </c>
      <c r="G82" s="57"/>
      <c r="H82" s="53"/>
      <c r="I82" s="56"/>
      <c r="J82" s="53"/>
      <c r="K82" s="56"/>
      <c r="L82" s="53"/>
      <c r="M82" s="53"/>
      <c r="N82" s="53"/>
      <c r="O82" s="53"/>
      <c r="P82" s="57"/>
      <c r="Q82" s="57"/>
      <c r="R82" s="57"/>
      <c r="S82" s="57"/>
      <c r="T82" s="53"/>
      <c r="U82" s="102"/>
      <c r="V82" s="53"/>
      <c r="W82" s="55"/>
      <c r="X82" s="53"/>
    </row>
    <row r="83" spans="1:24" ht="16.5" customHeight="1">
      <c r="A83" s="53"/>
      <c r="B83" s="101"/>
      <c r="C83" s="53"/>
      <c r="D83" s="55"/>
      <c r="E83" s="53"/>
      <c r="F83" s="53"/>
      <c r="G83" s="57"/>
      <c r="H83" s="53"/>
      <c r="I83" s="56"/>
      <c r="J83" s="53"/>
      <c r="K83" s="56"/>
      <c r="L83" s="53"/>
      <c r="M83" s="53"/>
      <c r="N83" s="53"/>
      <c r="O83" s="53"/>
      <c r="P83" s="57"/>
      <c r="Q83" s="57"/>
      <c r="R83" s="57"/>
      <c r="S83" s="57"/>
      <c r="T83" s="53"/>
      <c r="U83" s="102"/>
      <c r="V83" s="53"/>
      <c r="W83" s="55"/>
      <c r="X83" s="53"/>
    </row>
    <row r="84" spans="1:24" ht="16.5" customHeight="1">
      <c r="A84" s="53"/>
      <c r="B84" s="54"/>
      <c r="C84" s="55"/>
      <c r="D84" s="54"/>
      <c r="E84" s="53"/>
      <c r="F84" s="53"/>
      <c r="G84" s="56"/>
      <c r="H84" s="56"/>
      <c r="I84" s="56"/>
      <c r="J84" s="53"/>
      <c r="K84" s="53" t="s">
        <v>231</v>
      </c>
      <c r="L84" s="53"/>
      <c r="M84" s="53"/>
      <c r="N84" s="53"/>
      <c r="O84" s="53"/>
      <c r="P84" s="57"/>
      <c r="Q84" s="57"/>
      <c r="R84" s="57"/>
      <c r="S84" s="57"/>
      <c r="T84" s="57" t="s">
        <v>46</v>
      </c>
      <c r="U84" s="77"/>
      <c r="V84" s="55"/>
      <c r="W84" s="55"/>
      <c r="X84" s="53"/>
    </row>
    <row r="85" spans="1:24" ht="16.5" customHeight="1">
      <c r="A85" s="53"/>
      <c r="B85" s="54"/>
      <c r="C85" s="55"/>
      <c r="D85" s="54"/>
      <c r="E85" s="53"/>
      <c r="F85" s="53"/>
      <c r="G85" s="56"/>
      <c r="H85" s="56"/>
      <c r="I85" s="56"/>
      <c r="J85" s="99"/>
      <c r="K85" s="56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5"/>
      <c r="X85" s="53"/>
    </row>
    <row r="86" spans="1:24" ht="16.5" customHeight="1">
      <c r="A86" s="53"/>
      <c r="B86" s="54"/>
      <c r="C86" s="55"/>
      <c r="D86" s="54"/>
      <c r="E86" s="53"/>
      <c r="F86" s="53"/>
      <c r="G86" s="56"/>
      <c r="H86" s="56"/>
      <c r="I86" s="56"/>
      <c r="J86" s="99"/>
      <c r="K86" s="56"/>
      <c r="L86" s="53"/>
      <c r="M86" s="53"/>
      <c r="N86" s="53"/>
      <c r="O86" s="53"/>
      <c r="P86" s="57"/>
      <c r="Q86" s="57"/>
      <c r="R86" s="57"/>
      <c r="S86" s="53"/>
      <c r="T86" s="142">
        <v>1</v>
      </c>
      <c r="U86" s="78" t="s">
        <v>100</v>
      </c>
      <c r="V86" s="79" t="s">
        <v>43</v>
      </c>
      <c r="W86" s="78" t="s">
        <v>101</v>
      </c>
      <c r="X86" s="80" t="s">
        <v>44</v>
      </c>
    </row>
    <row r="87" spans="1:24" ht="16.5" customHeight="1" thickBot="1">
      <c r="A87" s="53"/>
      <c r="B87" s="54"/>
      <c r="C87" s="55"/>
      <c r="D87" s="54"/>
      <c r="E87" s="53"/>
      <c r="F87" s="53"/>
      <c r="G87" s="56"/>
      <c r="H87" s="56"/>
      <c r="I87" s="56"/>
      <c r="J87" s="99"/>
      <c r="K87" s="56"/>
      <c r="L87" s="53"/>
      <c r="M87" s="53"/>
      <c r="N87" s="53"/>
      <c r="O87" s="172" t="s">
        <v>261</v>
      </c>
      <c r="P87" s="172"/>
      <c r="Q87" s="160"/>
      <c r="R87" s="160" t="s">
        <v>249</v>
      </c>
      <c r="S87" s="44"/>
      <c r="T87" s="157"/>
      <c r="U87" s="81" t="s">
        <v>113</v>
      </c>
      <c r="V87" s="82" t="s">
        <v>43</v>
      </c>
      <c r="W87" s="81" t="s">
        <v>101</v>
      </c>
      <c r="X87" s="83" t="s">
        <v>44</v>
      </c>
    </row>
    <row r="88" spans="1:24" ht="16.5" customHeight="1" thickBot="1" thickTop="1">
      <c r="A88" s="53"/>
      <c r="B88" s="54"/>
      <c r="C88" s="55"/>
      <c r="D88" s="54"/>
      <c r="E88" s="53"/>
      <c r="F88" s="53"/>
      <c r="G88" s="56"/>
      <c r="H88" s="56"/>
      <c r="I88" s="56"/>
      <c r="J88" s="56"/>
      <c r="K88" s="56"/>
      <c r="L88" s="53"/>
      <c r="M88" s="53"/>
      <c r="N88" s="53"/>
      <c r="O88" s="172"/>
      <c r="P88" s="172"/>
      <c r="Q88" s="57"/>
      <c r="R88" s="57"/>
      <c r="S88" s="124"/>
      <c r="T88" s="141">
        <v>10</v>
      </c>
      <c r="U88" s="78" t="s">
        <v>259</v>
      </c>
      <c r="V88" s="79" t="s">
        <v>43</v>
      </c>
      <c r="W88" s="78" t="s">
        <v>62</v>
      </c>
      <c r="X88" s="80" t="s">
        <v>44</v>
      </c>
    </row>
    <row r="89" spans="1:24" ht="16.5" customHeight="1" thickTop="1">
      <c r="A89" s="53"/>
      <c r="B89" s="54"/>
      <c r="C89" s="55"/>
      <c r="D89" s="54"/>
      <c r="E89" s="53"/>
      <c r="F89" s="53"/>
      <c r="G89" s="56"/>
      <c r="H89" s="56"/>
      <c r="I89" s="56"/>
      <c r="J89" s="56"/>
      <c r="K89" s="151" t="s">
        <v>264</v>
      </c>
      <c r="L89" s="152"/>
      <c r="M89" s="152"/>
      <c r="N89" s="152"/>
      <c r="O89" s="53"/>
      <c r="P89" s="57"/>
      <c r="Q89" s="57"/>
      <c r="R89" s="57"/>
      <c r="S89" s="53"/>
      <c r="T89" s="141"/>
      <c r="U89" s="81" t="s">
        <v>260</v>
      </c>
      <c r="V89" s="82" t="s">
        <v>43</v>
      </c>
      <c r="W89" s="81" t="s">
        <v>62</v>
      </c>
      <c r="X89" s="83" t="s">
        <v>44</v>
      </c>
    </row>
    <row r="90" spans="1:24" s="31" customFormat="1" ht="16.5" customHeight="1">
      <c r="A90" s="53"/>
      <c r="B90" s="53"/>
      <c r="C90" s="53"/>
      <c r="D90" s="55"/>
      <c r="E90" s="53"/>
      <c r="F90" s="53"/>
      <c r="G90" s="56"/>
      <c r="H90" s="56"/>
      <c r="I90" s="56"/>
      <c r="J90" s="56"/>
      <c r="K90" s="56"/>
      <c r="L90" s="173" t="s">
        <v>283</v>
      </c>
      <c r="M90" s="165">
        <v>7</v>
      </c>
      <c r="N90" s="53"/>
      <c r="O90" s="53"/>
      <c r="P90" s="57"/>
      <c r="Q90" s="57"/>
      <c r="R90" s="57"/>
      <c r="S90" s="57"/>
      <c r="T90" s="53"/>
      <c r="U90" s="53"/>
      <c r="V90" s="53"/>
      <c r="W90" s="55"/>
      <c r="X90" s="53"/>
    </row>
    <row r="91" spans="1:24" ht="16.5" customHeight="1" thickBot="1">
      <c r="A91" s="144">
        <v>1</v>
      </c>
      <c r="B91" s="78" t="s">
        <v>100</v>
      </c>
      <c r="C91" s="79" t="s">
        <v>43</v>
      </c>
      <c r="D91" s="78" t="s">
        <v>101</v>
      </c>
      <c r="E91" s="80" t="s">
        <v>44</v>
      </c>
      <c r="F91" s="144"/>
      <c r="G91" s="88"/>
      <c r="H91" s="210"/>
      <c r="I91" s="210"/>
      <c r="J91" s="210"/>
      <c r="K91" s="88"/>
      <c r="L91" s="56"/>
      <c r="M91" s="165"/>
      <c r="N91" s="53"/>
      <c r="O91" s="56"/>
      <c r="P91" s="56"/>
      <c r="Q91" s="66"/>
      <c r="R91" s="66"/>
      <c r="S91" s="141"/>
      <c r="T91" s="141">
        <v>6</v>
      </c>
      <c r="U91" s="78" t="s">
        <v>262</v>
      </c>
      <c r="V91" s="79" t="s">
        <v>43</v>
      </c>
      <c r="W91" s="78" t="s">
        <v>115</v>
      </c>
      <c r="X91" s="80" t="s">
        <v>44</v>
      </c>
    </row>
    <row r="92" spans="1:24" ht="16.5" customHeight="1" thickBot="1" thickTop="1">
      <c r="A92" s="144"/>
      <c r="B92" s="81" t="s">
        <v>113</v>
      </c>
      <c r="C92" s="82" t="s">
        <v>43</v>
      </c>
      <c r="D92" s="81" t="s">
        <v>101</v>
      </c>
      <c r="E92" s="83" t="s">
        <v>44</v>
      </c>
      <c r="F92" s="144"/>
      <c r="G92" s="184"/>
      <c r="H92" s="211"/>
      <c r="I92" s="212"/>
      <c r="J92" s="214">
        <v>6</v>
      </c>
      <c r="K92" s="201"/>
      <c r="L92" s="56"/>
      <c r="M92" s="165"/>
      <c r="N92" s="56"/>
      <c r="O92" s="56">
        <v>6</v>
      </c>
      <c r="P92" s="149"/>
      <c r="Q92" s="168"/>
      <c r="R92" s="168"/>
      <c r="S92" s="141"/>
      <c r="T92" s="141"/>
      <c r="U92" s="81" t="s">
        <v>263</v>
      </c>
      <c r="V92" s="82" t="s">
        <v>43</v>
      </c>
      <c r="W92" s="81" t="s">
        <v>66</v>
      </c>
      <c r="X92" s="83" t="s">
        <v>44</v>
      </c>
    </row>
    <row r="93" spans="1:24" ht="16.5" customHeight="1" thickBot="1" thickTop="1">
      <c r="A93" s="144">
        <v>2</v>
      </c>
      <c r="B93" s="78" t="s">
        <v>108</v>
      </c>
      <c r="C93" s="79" t="s">
        <v>43</v>
      </c>
      <c r="D93" s="78" t="s">
        <v>66</v>
      </c>
      <c r="E93" s="80" t="s">
        <v>44</v>
      </c>
      <c r="F93" s="142"/>
      <c r="G93" s="88"/>
      <c r="H93" s="210"/>
      <c r="I93" s="101"/>
      <c r="J93" s="150">
        <v>4</v>
      </c>
      <c r="K93" s="72"/>
      <c r="L93" s="56"/>
      <c r="M93" s="165"/>
      <c r="N93" s="167"/>
      <c r="O93" s="122">
        <v>3</v>
      </c>
      <c r="P93" s="58"/>
      <c r="Q93" s="52"/>
      <c r="R93" s="52"/>
      <c r="S93" s="141"/>
      <c r="T93" s="141">
        <v>7</v>
      </c>
      <c r="U93" s="78" t="s">
        <v>116</v>
      </c>
      <c r="V93" s="79" t="s">
        <v>43</v>
      </c>
      <c r="W93" s="78" t="s">
        <v>117</v>
      </c>
      <c r="X93" s="80" t="s">
        <v>44</v>
      </c>
    </row>
    <row r="94" spans="1:24" ht="16.5" customHeight="1" thickBot="1" thickTop="1">
      <c r="A94" s="144"/>
      <c r="B94" s="81" t="s">
        <v>118</v>
      </c>
      <c r="C94" s="82" t="s">
        <v>43</v>
      </c>
      <c r="D94" s="81" t="s">
        <v>66</v>
      </c>
      <c r="E94" s="83" t="s">
        <v>44</v>
      </c>
      <c r="F94" s="142"/>
      <c r="G94" s="185"/>
      <c r="H94" s="214">
        <v>6</v>
      </c>
      <c r="I94" s="215"/>
      <c r="J94" s="150"/>
      <c r="K94" s="89"/>
      <c r="L94" s="56"/>
      <c r="M94" s="165"/>
      <c r="N94" s="165"/>
      <c r="O94" s="56"/>
      <c r="P94" s="56"/>
      <c r="Q94" s="66"/>
      <c r="R94" s="66"/>
      <c r="S94" s="141"/>
      <c r="T94" s="141"/>
      <c r="U94" s="81" t="s">
        <v>119</v>
      </c>
      <c r="V94" s="82" t="s">
        <v>43</v>
      </c>
      <c r="W94" s="81" t="s">
        <v>50</v>
      </c>
      <c r="X94" s="83" t="s">
        <v>44</v>
      </c>
    </row>
    <row r="95" spans="1:24" ht="16.5" customHeight="1" thickTop="1">
      <c r="A95" s="144">
        <v>3</v>
      </c>
      <c r="B95" s="78" t="s">
        <v>120</v>
      </c>
      <c r="C95" s="79" t="s">
        <v>43</v>
      </c>
      <c r="D95" s="78" t="s">
        <v>80</v>
      </c>
      <c r="E95" s="80" t="s">
        <v>44</v>
      </c>
      <c r="F95" s="142"/>
      <c r="G95" s="71"/>
      <c r="H95" s="150">
        <v>4</v>
      </c>
      <c r="I95" s="101"/>
      <c r="J95" s="177"/>
      <c r="K95" s="72"/>
      <c r="L95" s="56"/>
      <c r="M95" s="165"/>
      <c r="N95" s="165"/>
      <c r="O95" s="88"/>
      <c r="P95" s="91"/>
      <c r="Q95" s="91"/>
      <c r="R95" s="92"/>
      <c r="S95" s="141"/>
      <c r="T95" s="141">
        <v>8</v>
      </c>
      <c r="U95" s="78" t="s">
        <v>121</v>
      </c>
      <c r="V95" s="79" t="s">
        <v>43</v>
      </c>
      <c r="W95" s="78" t="s">
        <v>54</v>
      </c>
      <c r="X95" s="80" t="s">
        <v>44</v>
      </c>
    </row>
    <row r="96" spans="1:24" ht="16.5" customHeight="1" thickBot="1">
      <c r="A96" s="144"/>
      <c r="B96" s="81" t="s">
        <v>122</v>
      </c>
      <c r="C96" s="82" t="s">
        <v>43</v>
      </c>
      <c r="D96" s="81" t="s">
        <v>80</v>
      </c>
      <c r="E96" s="83" t="s">
        <v>44</v>
      </c>
      <c r="F96" s="142"/>
      <c r="G96" s="56"/>
      <c r="H96" s="177"/>
      <c r="I96" s="101"/>
      <c r="J96" s="177"/>
      <c r="K96" s="72"/>
      <c r="L96" s="209">
        <v>3</v>
      </c>
      <c r="M96" s="155">
        <v>7</v>
      </c>
      <c r="N96" s="165"/>
      <c r="O96" s="88"/>
      <c r="P96" s="91"/>
      <c r="Q96" s="93">
        <v>5</v>
      </c>
      <c r="R96" s="91"/>
      <c r="S96" s="141"/>
      <c r="T96" s="141"/>
      <c r="U96" s="81" t="s">
        <v>123</v>
      </c>
      <c r="V96" s="82" t="s">
        <v>43</v>
      </c>
      <c r="W96" s="81" t="s">
        <v>66</v>
      </c>
      <c r="X96" s="83" t="s">
        <v>44</v>
      </c>
    </row>
    <row r="97" spans="1:24" ht="16.5" customHeight="1" thickBot="1" thickTop="1">
      <c r="A97" s="144">
        <v>4</v>
      </c>
      <c r="B97" s="78" t="s">
        <v>105</v>
      </c>
      <c r="C97" s="79" t="s">
        <v>43</v>
      </c>
      <c r="D97" s="78" t="s">
        <v>80</v>
      </c>
      <c r="E97" s="80" t="s">
        <v>44</v>
      </c>
      <c r="F97" s="142"/>
      <c r="G97" s="56"/>
      <c r="H97" s="177"/>
      <c r="I97" s="177"/>
      <c r="J97" s="177"/>
      <c r="K97" s="169"/>
      <c r="L97" s="177">
        <v>6</v>
      </c>
      <c r="M97" s="72">
        <v>5</v>
      </c>
      <c r="N97" s="61"/>
      <c r="O97" s="53"/>
      <c r="P97" s="191"/>
      <c r="Q97" s="192">
        <v>7</v>
      </c>
      <c r="R97" s="193"/>
      <c r="S97" s="141"/>
      <c r="T97" s="141">
        <v>9</v>
      </c>
      <c r="U97" s="78" t="s">
        <v>124</v>
      </c>
      <c r="V97" s="79" t="s">
        <v>43</v>
      </c>
      <c r="W97" s="78" t="s">
        <v>112</v>
      </c>
      <c r="X97" s="80" t="s">
        <v>44</v>
      </c>
    </row>
    <row r="98" spans="1:24" ht="16.5" customHeight="1" thickBot="1" thickTop="1">
      <c r="A98" s="144"/>
      <c r="B98" s="81" t="s">
        <v>110</v>
      </c>
      <c r="C98" s="82" t="s">
        <v>43</v>
      </c>
      <c r="D98" s="81" t="s">
        <v>56</v>
      </c>
      <c r="E98" s="83" t="s">
        <v>44</v>
      </c>
      <c r="F98" s="142"/>
      <c r="G98" s="122"/>
      <c r="H98" s="216"/>
      <c r="I98" s="217"/>
      <c r="J98" s="226">
        <v>6</v>
      </c>
      <c r="K98" s="171"/>
      <c r="L98" s="56"/>
      <c r="M98" s="72"/>
      <c r="N98" s="61"/>
      <c r="O98" s="89">
        <v>5</v>
      </c>
      <c r="P98" s="96"/>
      <c r="Q98" s="91"/>
      <c r="R98" s="91"/>
      <c r="S98" s="141"/>
      <c r="T98" s="141"/>
      <c r="U98" s="81" t="s">
        <v>111</v>
      </c>
      <c r="V98" s="82" t="s">
        <v>43</v>
      </c>
      <c r="W98" s="81" t="s">
        <v>112</v>
      </c>
      <c r="X98" s="83" t="s">
        <v>44</v>
      </c>
    </row>
    <row r="99" spans="1:24" ht="16.5" customHeight="1" thickBot="1" thickTop="1">
      <c r="A99" s="144">
        <v>5</v>
      </c>
      <c r="B99" s="78" t="s">
        <v>125</v>
      </c>
      <c r="C99" s="79" t="s">
        <v>43</v>
      </c>
      <c r="D99" s="78" t="s">
        <v>56</v>
      </c>
      <c r="E99" s="80" t="s">
        <v>44</v>
      </c>
      <c r="F99" s="142"/>
      <c r="G99" s="65"/>
      <c r="H99" s="209"/>
      <c r="I99" s="183"/>
      <c r="J99" s="101">
        <v>4</v>
      </c>
      <c r="K99" s="53"/>
      <c r="L99" s="56"/>
      <c r="M99" s="56"/>
      <c r="N99" s="122"/>
      <c r="O99" s="154">
        <v>7</v>
      </c>
      <c r="P99" s="124"/>
      <c r="Q99" s="190"/>
      <c r="R99" s="190"/>
      <c r="S99" s="141"/>
      <c r="T99" s="141">
        <v>10</v>
      </c>
      <c r="U99" s="78" t="s">
        <v>126</v>
      </c>
      <c r="V99" s="79" t="s">
        <v>43</v>
      </c>
      <c r="W99" s="78" t="s">
        <v>62</v>
      </c>
      <c r="X99" s="80" t="s">
        <v>44</v>
      </c>
    </row>
    <row r="100" spans="1:24" ht="16.5" customHeight="1" thickTop="1">
      <c r="A100" s="144"/>
      <c r="B100" s="81" t="s">
        <v>127</v>
      </c>
      <c r="C100" s="82" t="s">
        <v>43</v>
      </c>
      <c r="D100" s="81" t="s">
        <v>128</v>
      </c>
      <c r="E100" s="83" t="s">
        <v>44</v>
      </c>
      <c r="F100" s="142"/>
      <c r="G100" s="56"/>
      <c r="H100" s="56"/>
      <c r="I100" s="56"/>
      <c r="J100" s="56"/>
      <c r="K100" s="53"/>
      <c r="L100" s="56"/>
      <c r="M100" s="56"/>
      <c r="N100" s="53"/>
      <c r="O100" s="56"/>
      <c r="P100" s="66"/>
      <c r="Q100" s="66"/>
      <c r="R100" s="66"/>
      <c r="S100" s="141"/>
      <c r="T100" s="141"/>
      <c r="U100" s="81" t="s">
        <v>129</v>
      </c>
      <c r="V100" s="82" t="s">
        <v>43</v>
      </c>
      <c r="W100" s="81" t="s">
        <v>62</v>
      </c>
      <c r="X100" s="83" t="s">
        <v>44</v>
      </c>
    </row>
    <row r="101" spans="1:24" ht="16.5" customHeight="1">
      <c r="A101" s="53"/>
      <c r="B101" s="54"/>
      <c r="C101" s="55"/>
      <c r="D101" s="54"/>
      <c r="E101" s="53"/>
      <c r="F101" s="53"/>
      <c r="G101" s="56"/>
      <c r="H101" s="56"/>
      <c r="I101" s="56"/>
      <c r="J101" s="56"/>
      <c r="K101" s="56"/>
      <c r="L101" s="53"/>
      <c r="M101" s="53"/>
      <c r="N101" s="53"/>
      <c r="O101" s="53"/>
      <c r="P101" s="57"/>
      <c r="Q101" s="57"/>
      <c r="R101" s="57"/>
      <c r="S101" s="57"/>
      <c r="T101" s="53"/>
      <c r="U101" s="77"/>
      <c r="V101" s="55"/>
      <c r="W101" s="55"/>
      <c r="X101" s="53"/>
    </row>
    <row r="102" spans="1:24" ht="16.5" customHeight="1">
      <c r="A102" s="62"/>
      <c r="B102" s="62"/>
      <c r="C102" s="62"/>
      <c r="D102" s="103"/>
      <c r="E102" s="62"/>
      <c r="F102" s="62"/>
      <c r="G102" s="62"/>
      <c r="H102" s="62"/>
      <c r="I102" s="62"/>
      <c r="J102" s="53"/>
      <c r="K102" s="56"/>
      <c r="L102" s="138" t="s">
        <v>232</v>
      </c>
      <c r="M102" s="138"/>
      <c r="N102" s="53"/>
      <c r="O102" s="53"/>
      <c r="P102" s="56"/>
      <c r="Q102" s="57"/>
      <c r="R102" s="57"/>
      <c r="S102" s="57"/>
      <c r="T102" s="67"/>
      <c r="U102" s="67"/>
      <c r="V102" s="67"/>
      <c r="W102" s="104"/>
      <c r="X102" s="67"/>
    </row>
    <row r="103" spans="1:24" s="45" customFormat="1" ht="16.5" customHeight="1">
      <c r="A103" s="105"/>
      <c r="B103" s="105"/>
      <c r="C103" s="105"/>
      <c r="D103" s="106"/>
      <c r="E103" s="105"/>
      <c r="F103" s="105"/>
      <c r="G103" s="105"/>
      <c r="H103" s="105"/>
      <c r="I103" s="105"/>
      <c r="J103" s="107" t="s">
        <v>233</v>
      </c>
      <c r="K103" s="88"/>
      <c r="L103" s="50"/>
      <c r="M103" s="50"/>
      <c r="N103" s="59"/>
      <c r="O103" s="59"/>
      <c r="P103" s="88"/>
      <c r="Q103" s="97"/>
      <c r="R103" s="97"/>
      <c r="S103" s="97"/>
      <c r="T103" s="108"/>
      <c r="U103" s="108"/>
      <c r="V103" s="108"/>
      <c r="W103" s="109"/>
      <c r="X103" s="108"/>
    </row>
    <row r="104" spans="1:24" s="45" customFormat="1" ht="16.5" customHeight="1">
      <c r="A104" s="105"/>
      <c r="B104" s="110"/>
      <c r="C104" s="111"/>
      <c r="D104" s="110"/>
      <c r="E104" s="112"/>
      <c r="F104" s="59"/>
      <c r="G104" s="88"/>
      <c r="H104" s="88"/>
      <c r="I104" s="88"/>
      <c r="J104" s="59"/>
      <c r="K104" s="88"/>
      <c r="L104" s="50"/>
      <c r="M104" s="50"/>
      <c r="N104" s="59"/>
      <c r="O104" s="59"/>
      <c r="P104" s="88"/>
      <c r="Q104" s="97"/>
      <c r="R104" s="97"/>
      <c r="S104" s="97"/>
      <c r="T104" s="108"/>
      <c r="U104" s="110"/>
      <c r="V104" s="111"/>
      <c r="W104" s="110"/>
      <c r="X104" s="113"/>
    </row>
    <row r="105" spans="1:24" ht="16.5" customHeight="1">
      <c r="A105" s="53"/>
      <c r="B105" s="54"/>
      <c r="C105" s="55"/>
      <c r="D105" s="54"/>
      <c r="E105" s="53"/>
      <c r="F105" s="53"/>
      <c r="G105" s="56"/>
      <c r="H105" s="56"/>
      <c r="I105" s="56"/>
      <c r="J105" s="56"/>
      <c r="K105" s="99" t="s">
        <v>234</v>
      </c>
      <c r="L105" s="53"/>
      <c r="M105" s="53"/>
      <c r="N105" s="53"/>
      <c r="O105" s="53"/>
      <c r="P105" s="57"/>
      <c r="Q105" s="57"/>
      <c r="R105" s="57"/>
      <c r="S105" s="57"/>
      <c r="T105" s="53"/>
      <c r="U105" s="77"/>
      <c r="V105" s="55"/>
      <c r="W105" s="55"/>
      <c r="X105" s="53"/>
    </row>
    <row r="106" spans="1:24" ht="16.5" customHeight="1">
      <c r="A106" s="53"/>
      <c r="B106" s="54"/>
      <c r="C106" s="55"/>
      <c r="D106" s="54"/>
      <c r="E106" s="53"/>
      <c r="F106" s="53"/>
      <c r="G106" s="56"/>
      <c r="H106" s="56"/>
      <c r="I106" s="56"/>
      <c r="J106" s="56"/>
      <c r="K106" s="56"/>
      <c r="L106" s="53"/>
      <c r="M106" s="53"/>
      <c r="N106" s="53"/>
      <c r="O106" s="53"/>
      <c r="P106" s="57"/>
      <c r="Q106" s="57"/>
      <c r="R106" s="57"/>
      <c r="S106" s="57"/>
      <c r="T106" s="53"/>
      <c r="U106" s="77"/>
      <c r="V106" s="55"/>
      <c r="W106" s="55"/>
      <c r="X106" s="98"/>
    </row>
    <row r="107" spans="1:24" s="31" customFormat="1" ht="16.5" customHeight="1">
      <c r="A107" s="53"/>
      <c r="B107" s="53"/>
      <c r="C107" s="53"/>
      <c r="D107" s="55"/>
      <c r="E107" s="53"/>
      <c r="F107" s="53"/>
      <c r="G107" s="56"/>
      <c r="H107" s="56"/>
      <c r="I107" s="56"/>
      <c r="J107" s="56"/>
      <c r="K107" s="151" t="s">
        <v>266</v>
      </c>
      <c r="L107" s="152"/>
      <c r="M107" s="152"/>
      <c r="N107" s="152"/>
      <c r="O107" s="53"/>
      <c r="P107" s="57"/>
      <c r="Q107" s="57"/>
      <c r="R107" s="57"/>
      <c r="S107" s="57"/>
      <c r="T107" s="53"/>
      <c r="U107" s="53"/>
      <c r="V107" s="53"/>
      <c r="W107" s="55"/>
      <c r="X107" s="53"/>
    </row>
    <row r="108" spans="1:24" ht="16.5" customHeight="1" thickBot="1">
      <c r="A108" s="144">
        <v>1</v>
      </c>
      <c r="B108" s="137" t="s">
        <v>265</v>
      </c>
      <c r="C108" s="144" t="s">
        <v>43</v>
      </c>
      <c r="D108" s="140" t="s">
        <v>130</v>
      </c>
      <c r="E108" s="137" t="s">
        <v>44</v>
      </c>
      <c r="F108" s="144"/>
      <c r="G108" s="66"/>
      <c r="H108" s="56"/>
      <c r="I108" s="56"/>
      <c r="J108" s="56"/>
      <c r="K108" s="56"/>
      <c r="L108" s="169">
        <v>6</v>
      </c>
      <c r="M108" s="56">
        <v>2</v>
      </c>
      <c r="N108" s="53"/>
      <c r="O108" s="53"/>
      <c r="P108" s="56"/>
      <c r="Q108" s="56"/>
      <c r="R108" s="66"/>
      <c r="S108" s="141"/>
      <c r="T108" s="141">
        <v>5</v>
      </c>
      <c r="U108" s="137" t="s">
        <v>123</v>
      </c>
      <c r="V108" s="144" t="s">
        <v>43</v>
      </c>
      <c r="W108" s="140" t="s">
        <v>66</v>
      </c>
      <c r="X108" s="137" t="s">
        <v>44</v>
      </c>
    </row>
    <row r="109" spans="1:24" ht="16.5" customHeight="1" thickBot="1" thickTop="1">
      <c r="A109" s="144"/>
      <c r="B109" s="137"/>
      <c r="C109" s="144"/>
      <c r="D109" s="140"/>
      <c r="E109" s="137"/>
      <c r="F109" s="144"/>
      <c r="G109" s="168"/>
      <c r="H109" s="154"/>
      <c r="I109" s="56"/>
      <c r="J109" s="56"/>
      <c r="K109" s="56"/>
      <c r="L109" s="169"/>
      <c r="M109" s="56"/>
      <c r="N109" s="53"/>
      <c r="O109" s="170"/>
      <c r="P109" s="171"/>
      <c r="Q109" s="167"/>
      <c r="R109" s="168"/>
      <c r="S109" s="141"/>
      <c r="T109" s="141"/>
      <c r="U109" s="137"/>
      <c r="V109" s="144"/>
      <c r="W109" s="140"/>
      <c r="X109" s="137"/>
    </row>
    <row r="110" spans="1:24" ht="16.5" customHeight="1" thickTop="1">
      <c r="A110" s="144">
        <v>2</v>
      </c>
      <c r="B110" s="137" t="s">
        <v>224</v>
      </c>
      <c r="C110" s="144" t="s">
        <v>43</v>
      </c>
      <c r="D110" s="140"/>
      <c r="E110" s="137" t="s">
        <v>44</v>
      </c>
      <c r="F110" s="142"/>
      <c r="G110" s="52"/>
      <c r="H110" s="71"/>
      <c r="I110" s="213"/>
      <c r="J110" s="217"/>
      <c r="K110" s="177"/>
      <c r="L110" s="169"/>
      <c r="M110" s="56"/>
      <c r="N110" s="169"/>
      <c r="O110" s="56"/>
      <c r="P110" s="72" t="s">
        <v>249</v>
      </c>
      <c r="Q110" s="68"/>
      <c r="R110" s="52"/>
      <c r="S110" s="141"/>
      <c r="T110" s="141">
        <v>6</v>
      </c>
      <c r="U110" s="137" t="s">
        <v>131</v>
      </c>
      <c r="V110" s="144" t="s">
        <v>43</v>
      </c>
      <c r="W110" s="140" t="s">
        <v>132</v>
      </c>
      <c r="X110" s="137" t="s">
        <v>44</v>
      </c>
    </row>
    <row r="111" spans="1:24" ht="16.5" customHeight="1" thickBot="1">
      <c r="A111" s="144"/>
      <c r="B111" s="137"/>
      <c r="C111" s="144"/>
      <c r="D111" s="140"/>
      <c r="E111" s="137"/>
      <c r="F111" s="142"/>
      <c r="G111" s="53"/>
      <c r="H111" s="56"/>
      <c r="I111" s="177"/>
      <c r="J111" s="221"/>
      <c r="K111" s="226">
        <v>6</v>
      </c>
      <c r="L111" s="171"/>
      <c r="M111" s="65"/>
      <c r="N111" s="208">
        <v>6</v>
      </c>
      <c r="O111" s="56"/>
      <c r="P111" s="56"/>
      <c r="Q111" s="53"/>
      <c r="R111" s="53"/>
      <c r="S111" s="141"/>
      <c r="T111" s="141"/>
      <c r="U111" s="137"/>
      <c r="V111" s="144"/>
      <c r="W111" s="140"/>
      <c r="X111" s="137"/>
    </row>
    <row r="112" spans="1:24" ht="16.5" customHeight="1" thickBot="1" thickTop="1">
      <c r="A112" s="144">
        <v>3</v>
      </c>
      <c r="B112" s="137" t="s">
        <v>133</v>
      </c>
      <c r="C112" s="144" t="s">
        <v>43</v>
      </c>
      <c r="D112" s="140" t="s">
        <v>134</v>
      </c>
      <c r="E112" s="137" t="s">
        <v>44</v>
      </c>
      <c r="F112" s="142"/>
      <c r="G112" s="52"/>
      <c r="H112" s="65"/>
      <c r="I112" s="177"/>
      <c r="J112" s="219"/>
      <c r="K112" s="101">
        <v>2</v>
      </c>
      <c r="L112" s="56"/>
      <c r="M112" s="56"/>
      <c r="N112" s="59">
        <v>2</v>
      </c>
      <c r="O112" s="61"/>
      <c r="P112" s="56"/>
      <c r="Q112" s="56"/>
      <c r="R112" s="66"/>
      <c r="S112" s="141"/>
      <c r="T112" s="141">
        <v>7</v>
      </c>
      <c r="U112" s="137" t="s">
        <v>120</v>
      </c>
      <c r="V112" s="144" t="s">
        <v>43</v>
      </c>
      <c r="W112" s="140" t="s">
        <v>80</v>
      </c>
      <c r="X112" s="137" t="s">
        <v>44</v>
      </c>
    </row>
    <row r="113" spans="1:24" ht="16.5" customHeight="1" thickBot="1" thickTop="1">
      <c r="A113" s="144"/>
      <c r="B113" s="137"/>
      <c r="C113" s="144"/>
      <c r="D113" s="140"/>
      <c r="E113" s="137"/>
      <c r="F113" s="142"/>
      <c r="G113" s="66"/>
      <c r="H113" s="56"/>
      <c r="I113" s="150">
        <v>4</v>
      </c>
      <c r="J113" s="219"/>
      <c r="K113" s="101"/>
      <c r="L113" s="56"/>
      <c r="M113" s="56"/>
      <c r="N113" s="53"/>
      <c r="O113" s="147"/>
      <c r="P113" s="171">
        <v>6</v>
      </c>
      <c r="Q113" s="167"/>
      <c r="R113" s="168"/>
      <c r="S113" s="141"/>
      <c r="T113" s="141"/>
      <c r="U113" s="137"/>
      <c r="V113" s="144"/>
      <c r="W113" s="140"/>
      <c r="X113" s="137"/>
    </row>
    <row r="114" spans="1:24" ht="16.5" customHeight="1" thickBot="1" thickTop="1">
      <c r="A114" s="144">
        <v>4</v>
      </c>
      <c r="B114" s="137" t="s">
        <v>135</v>
      </c>
      <c r="C114" s="144" t="s">
        <v>43</v>
      </c>
      <c r="D114" s="140" t="s">
        <v>68</v>
      </c>
      <c r="E114" s="137" t="s">
        <v>44</v>
      </c>
      <c r="F114" s="142"/>
      <c r="G114" s="190"/>
      <c r="H114" s="171"/>
      <c r="I114" s="224">
        <v>6</v>
      </c>
      <c r="J114" s="216"/>
      <c r="K114" s="101"/>
      <c r="L114" s="56"/>
      <c r="M114" s="56"/>
      <c r="N114" s="53"/>
      <c r="O114" s="53"/>
      <c r="P114" s="72">
        <v>3</v>
      </c>
      <c r="Q114" s="68"/>
      <c r="R114" s="52"/>
      <c r="S114" s="141"/>
      <c r="T114" s="141">
        <v>8</v>
      </c>
      <c r="U114" s="137" t="s">
        <v>136</v>
      </c>
      <c r="V114" s="144" t="s">
        <v>43</v>
      </c>
      <c r="W114" s="140" t="s">
        <v>130</v>
      </c>
      <c r="X114" s="137" t="s">
        <v>44</v>
      </c>
    </row>
    <row r="115" spans="1:24" ht="16.5" customHeight="1" thickTop="1">
      <c r="A115" s="144"/>
      <c r="B115" s="137"/>
      <c r="C115" s="144"/>
      <c r="D115" s="140"/>
      <c r="E115" s="137"/>
      <c r="F115" s="142"/>
      <c r="G115" s="53"/>
      <c r="H115" s="56"/>
      <c r="I115" s="56"/>
      <c r="J115" s="56"/>
      <c r="K115" s="53"/>
      <c r="L115" s="56"/>
      <c r="M115" s="56"/>
      <c r="N115" s="53"/>
      <c r="O115" s="53"/>
      <c r="P115" s="53"/>
      <c r="Q115" s="53"/>
      <c r="R115" s="53"/>
      <c r="S115" s="141"/>
      <c r="T115" s="141"/>
      <c r="U115" s="137"/>
      <c r="V115" s="144"/>
      <c r="W115" s="140"/>
      <c r="X115" s="137"/>
    </row>
    <row r="116" spans="1:24" s="31" customFormat="1" ht="16.5" customHeight="1">
      <c r="A116" s="53"/>
      <c r="B116" s="53"/>
      <c r="C116" s="53"/>
      <c r="D116" s="55"/>
      <c r="E116" s="53"/>
      <c r="F116" s="53"/>
      <c r="G116" s="56"/>
      <c r="H116" s="56"/>
      <c r="I116" s="56"/>
      <c r="J116" s="56"/>
      <c r="K116" s="56"/>
      <c r="L116" s="53"/>
      <c r="M116" s="53"/>
      <c r="N116" s="53"/>
      <c r="O116" s="53"/>
      <c r="P116" s="57"/>
      <c r="Q116" s="57"/>
      <c r="R116" s="57"/>
      <c r="S116" s="57"/>
      <c r="T116" s="53"/>
      <c r="U116" s="53"/>
      <c r="V116" s="53"/>
      <c r="W116" s="55"/>
      <c r="X116" s="53"/>
    </row>
    <row r="117" spans="1:24" ht="16.5" customHeight="1">
      <c r="A117" s="142"/>
      <c r="B117" s="139"/>
      <c r="C117" s="142"/>
      <c r="D117" s="143"/>
      <c r="E117" s="137"/>
      <c r="F117" s="56"/>
      <c r="G117" s="56"/>
      <c r="H117" s="56"/>
      <c r="I117" s="56"/>
      <c r="J117" s="56"/>
      <c r="K117" s="53"/>
      <c r="L117" s="56"/>
      <c r="M117" s="56"/>
      <c r="N117" s="56"/>
      <c r="O117" s="56"/>
      <c r="P117" s="56"/>
      <c r="Q117" s="56"/>
      <c r="R117" s="66"/>
      <c r="S117" s="56"/>
      <c r="T117" s="142"/>
      <c r="U117" s="139"/>
      <c r="V117" s="142"/>
      <c r="W117" s="143"/>
      <c r="X117" s="137"/>
    </row>
    <row r="118" spans="1:24" ht="16.5" customHeight="1">
      <c r="A118" s="142"/>
      <c r="B118" s="139"/>
      <c r="C118" s="142"/>
      <c r="D118" s="143"/>
      <c r="E118" s="137"/>
      <c r="F118" s="56"/>
      <c r="G118" s="56"/>
      <c r="H118" s="56"/>
      <c r="I118" s="56"/>
      <c r="J118" s="56"/>
      <c r="K118" s="56"/>
      <c r="L118" s="138" t="s">
        <v>232</v>
      </c>
      <c r="M118" s="138"/>
      <c r="N118" s="56"/>
      <c r="O118" s="56"/>
      <c r="P118" s="56"/>
      <c r="Q118" s="56"/>
      <c r="R118" s="66"/>
      <c r="S118" s="56"/>
      <c r="T118" s="142"/>
      <c r="U118" s="139"/>
      <c r="V118" s="142"/>
      <c r="W118" s="143"/>
      <c r="X118" s="137"/>
    </row>
    <row r="119" spans="1:37" ht="18" customHeight="1">
      <c r="A119" s="53"/>
      <c r="B119" s="54"/>
      <c r="C119" s="55"/>
      <c r="D119" s="54"/>
      <c r="E119" s="53"/>
      <c r="F119" s="53"/>
      <c r="G119" s="56"/>
      <c r="H119" s="56"/>
      <c r="I119" s="56"/>
      <c r="J119" s="53"/>
      <c r="K119" s="56" t="s">
        <v>235</v>
      </c>
      <c r="L119" s="53"/>
      <c r="M119" s="53"/>
      <c r="N119" s="53"/>
      <c r="O119" s="53"/>
      <c r="P119" s="57"/>
      <c r="Q119" s="57"/>
      <c r="R119" s="57"/>
      <c r="S119" s="57"/>
      <c r="T119" s="53"/>
      <c r="U119" s="77"/>
      <c r="V119" s="55"/>
      <c r="W119" s="55"/>
      <c r="X119" s="53"/>
      <c r="Y119" s="38"/>
      <c r="AA119" s="38"/>
      <c r="AB119" s="38"/>
      <c r="AG119" s="38"/>
      <c r="AH119" s="38"/>
      <c r="AI119" s="38"/>
      <c r="AJ119" s="38"/>
      <c r="AK119" s="47"/>
    </row>
    <row r="120" spans="1:24" ht="15.75" customHeight="1">
      <c r="A120" s="53"/>
      <c r="B120" s="54"/>
      <c r="C120" s="55"/>
      <c r="D120" s="54"/>
      <c r="E120" s="53"/>
      <c r="F120" s="53"/>
      <c r="G120" s="56"/>
      <c r="H120" s="56"/>
      <c r="I120" s="56"/>
      <c r="J120" s="56"/>
      <c r="K120" s="56"/>
      <c r="L120" s="53"/>
      <c r="M120" s="53"/>
      <c r="N120" s="53"/>
      <c r="O120" s="53"/>
      <c r="P120" s="57"/>
      <c r="Q120" s="57"/>
      <c r="R120" s="57"/>
      <c r="S120" s="57"/>
      <c r="T120" s="53"/>
      <c r="U120" s="77"/>
      <c r="V120" s="55"/>
      <c r="W120" s="55"/>
      <c r="X120" s="98" t="s">
        <v>228</v>
      </c>
    </row>
    <row r="121" spans="1:24" ht="19.5" customHeight="1">
      <c r="A121" s="53"/>
      <c r="B121" s="54"/>
      <c r="C121" s="55"/>
      <c r="D121" s="54"/>
      <c r="E121" s="53"/>
      <c r="F121" s="53"/>
      <c r="G121" s="56"/>
      <c r="H121" s="56"/>
      <c r="I121" s="56"/>
      <c r="J121" s="56"/>
      <c r="K121" s="56"/>
      <c r="L121" s="53"/>
      <c r="M121" s="53"/>
      <c r="N121" s="53"/>
      <c r="O121" s="53"/>
      <c r="P121" s="57"/>
      <c r="Q121" s="57"/>
      <c r="R121" s="57"/>
      <c r="S121" s="57"/>
      <c r="T121" s="53"/>
      <c r="U121" s="77"/>
      <c r="V121" s="55"/>
      <c r="W121" s="55"/>
      <c r="X121" s="98"/>
    </row>
    <row r="122" spans="1:24" ht="19.5" customHeight="1">
      <c r="A122" s="53"/>
      <c r="B122" s="54"/>
      <c r="C122" s="55"/>
      <c r="D122" s="54"/>
      <c r="E122" s="53"/>
      <c r="F122" s="53"/>
      <c r="G122" s="56"/>
      <c r="H122" s="56"/>
      <c r="I122" s="56"/>
      <c r="J122" s="53" t="s">
        <v>236</v>
      </c>
      <c r="K122" s="56"/>
      <c r="L122" s="53"/>
      <c r="M122" s="53"/>
      <c r="N122" s="53"/>
      <c r="O122" s="53"/>
      <c r="P122" s="57"/>
      <c r="Q122" s="57"/>
      <c r="R122" s="57"/>
      <c r="S122" s="57"/>
      <c r="T122" s="53"/>
      <c r="U122" s="77"/>
      <c r="V122" s="55"/>
      <c r="W122" s="55"/>
      <c r="X122" s="53"/>
    </row>
    <row r="123" spans="1:24" ht="19.5" customHeight="1">
      <c r="A123" s="53"/>
      <c r="B123" s="54"/>
      <c r="C123" s="55"/>
      <c r="D123" s="54"/>
      <c r="E123" s="53"/>
      <c r="F123" s="53"/>
      <c r="G123" s="56"/>
      <c r="H123" s="56"/>
      <c r="I123" s="56"/>
      <c r="J123" s="56"/>
      <c r="K123" s="56"/>
      <c r="L123" s="53"/>
      <c r="M123" s="53"/>
      <c r="N123" s="53"/>
      <c r="O123" s="53"/>
      <c r="P123" s="57"/>
      <c r="Q123" s="57"/>
      <c r="R123" s="57"/>
      <c r="S123" s="57"/>
      <c r="T123" s="53"/>
      <c r="U123" s="77"/>
      <c r="V123" s="55"/>
      <c r="W123" s="55"/>
      <c r="X123" s="53"/>
    </row>
    <row r="124" spans="1:24" ht="19.5" customHeight="1">
      <c r="A124" s="53"/>
      <c r="B124" s="54"/>
      <c r="C124" s="55"/>
      <c r="D124" s="54"/>
      <c r="E124" s="53"/>
      <c r="F124" s="53"/>
      <c r="G124" s="56"/>
      <c r="H124" s="56"/>
      <c r="I124" s="56"/>
      <c r="J124" s="56"/>
      <c r="K124" s="151" t="s">
        <v>267</v>
      </c>
      <c r="L124" s="152"/>
      <c r="M124" s="152"/>
      <c r="N124" s="152"/>
      <c r="O124" s="57"/>
      <c r="P124" s="57"/>
      <c r="Q124" s="57"/>
      <c r="R124" s="57"/>
      <c r="S124" s="57"/>
      <c r="T124" s="53"/>
      <c r="U124" s="77"/>
      <c r="V124" s="55"/>
      <c r="W124" s="55"/>
      <c r="X124" s="53"/>
    </row>
    <row r="125" spans="1:24" ht="19.5" customHeight="1">
      <c r="A125" s="144">
        <v>1</v>
      </c>
      <c r="B125" s="137" t="s">
        <v>137</v>
      </c>
      <c r="C125" s="144" t="s">
        <v>43</v>
      </c>
      <c r="D125" s="140" t="s">
        <v>68</v>
      </c>
      <c r="E125" s="137" t="s">
        <v>44</v>
      </c>
      <c r="F125" s="144"/>
      <c r="G125" s="52"/>
      <c r="H125" s="65"/>
      <c r="I125" s="65"/>
      <c r="J125" s="65"/>
      <c r="K125" s="53"/>
      <c r="L125" s="53">
        <v>3</v>
      </c>
      <c r="M125" s="165">
        <v>6</v>
      </c>
      <c r="N125" s="56"/>
      <c r="O125" s="53"/>
      <c r="P125" s="56"/>
      <c r="Q125" s="65"/>
      <c r="R125" s="52"/>
      <c r="S125" s="57"/>
      <c r="T125" s="141">
        <v>4</v>
      </c>
      <c r="U125" s="137" t="s">
        <v>138</v>
      </c>
      <c r="V125" s="144" t="s">
        <v>43</v>
      </c>
      <c r="W125" s="140" t="s">
        <v>68</v>
      </c>
      <c r="X125" s="137" t="s">
        <v>44</v>
      </c>
    </row>
    <row r="126" spans="1:24" ht="19.5" customHeight="1" thickBot="1">
      <c r="A126" s="144"/>
      <c r="B126" s="137"/>
      <c r="C126" s="144"/>
      <c r="D126" s="140"/>
      <c r="E126" s="137"/>
      <c r="F126" s="144"/>
      <c r="G126" s="66"/>
      <c r="H126" s="56"/>
      <c r="I126" s="56"/>
      <c r="J126" s="72"/>
      <c r="K126" s="53"/>
      <c r="L126" s="56"/>
      <c r="M126" s="165"/>
      <c r="N126" s="56"/>
      <c r="O126" s="56"/>
      <c r="P126" s="72">
        <v>2</v>
      </c>
      <c r="Q126" s="56"/>
      <c r="R126" s="66"/>
      <c r="S126" s="57"/>
      <c r="T126" s="141"/>
      <c r="U126" s="137"/>
      <c r="V126" s="144"/>
      <c r="W126" s="140"/>
      <c r="X126" s="137"/>
    </row>
    <row r="127" spans="1:24" ht="19.5" customHeight="1" thickBot="1" thickTop="1">
      <c r="A127" s="144">
        <v>2</v>
      </c>
      <c r="B127" s="137" t="s">
        <v>139</v>
      </c>
      <c r="C127" s="144" t="s">
        <v>43</v>
      </c>
      <c r="D127" s="140" t="s">
        <v>48</v>
      </c>
      <c r="E127" s="137" t="s">
        <v>44</v>
      </c>
      <c r="F127" s="142"/>
      <c r="G127" s="66"/>
      <c r="H127" s="56"/>
      <c r="I127" s="177"/>
      <c r="J127" s="219"/>
      <c r="K127" s="231">
        <v>2</v>
      </c>
      <c r="L127" s="65"/>
      <c r="M127" s="155"/>
      <c r="N127" s="170">
        <v>6</v>
      </c>
      <c r="O127" s="167"/>
      <c r="P127" s="154">
        <v>6</v>
      </c>
      <c r="Q127" s="155"/>
      <c r="R127" s="190"/>
      <c r="S127" s="57"/>
      <c r="T127" s="141">
        <v>5</v>
      </c>
      <c r="U127" s="137" t="s">
        <v>267</v>
      </c>
      <c r="V127" s="144" t="s">
        <v>43</v>
      </c>
      <c r="W127" s="140" t="s">
        <v>141</v>
      </c>
      <c r="X127" s="137" t="s">
        <v>44</v>
      </c>
    </row>
    <row r="128" spans="1:24" ht="19.5" customHeight="1" thickBot="1" thickTop="1">
      <c r="A128" s="144"/>
      <c r="B128" s="137"/>
      <c r="C128" s="144"/>
      <c r="D128" s="140"/>
      <c r="E128" s="137"/>
      <c r="F128" s="142"/>
      <c r="G128" s="168"/>
      <c r="H128" s="154"/>
      <c r="I128" s="218">
        <v>6</v>
      </c>
      <c r="J128" s="178"/>
      <c r="K128" s="101">
        <v>6</v>
      </c>
      <c r="L128" s="56"/>
      <c r="M128" s="56"/>
      <c r="N128" s="53">
        <v>0</v>
      </c>
      <c r="O128" s="61"/>
      <c r="P128" s="53"/>
      <c r="Q128" s="53"/>
      <c r="R128" s="53"/>
      <c r="S128" s="57"/>
      <c r="T128" s="141"/>
      <c r="U128" s="137"/>
      <c r="V128" s="144"/>
      <c r="W128" s="140"/>
      <c r="X128" s="137"/>
    </row>
    <row r="129" spans="1:24" ht="19.5" customHeight="1" thickTop="1">
      <c r="A129" s="144">
        <v>3</v>
      </c>
      <c r="B129" s="137" t="s">
        <v>142</v>
      </c>
      <c r="C129" s="144" t="s">
        <v>43</v>
      </c>
      <c r="D129" s="140" t="s">
        <v>141</v>
      </c>
      <c r="E129" s="137" t="s">
        <v>44</v>
      </c>
      <c r="F129" s="142"/>
      <c r="G129" s="52"/>
      <c r="H129" s="71"/>
      <c r="I129" s="150">
        <v>3</v>
      </c>
      <c r="J129" s="177"/>
      <c r="K129" s="101"/>
      <c r="L129" s="56"/>
      <c r="M129" s="56"/>
      <c r="N129" s="53"/>
      <c r="O129" s="68"/>
      <c r="P129" s="65"/>
      <c r="Q129" s="65"/>
      <c r="R129" s="65"/>
      <c r="S129" s="57"/>
      <c r="T129" s="141">
        <v>6</v>
      </c>
      <c r="U129" s="137" t="s">
        <v>143</v>
      </c>
      <c r="V129" s="144" t="s">
        <v>43</v>
      </c>
      <c r="W129" s="140" t="s">
        <v>87</v>
      </c>
      <c r="X129" s="137" t="s">
        <v>44</v>
      </c>
    </row>
    <row r="130" spans="1:24" ht="19.5" customHeight="1">
      <c r="A130" s="144"/>
      <c r="B130" s="137"/>
      <c r="C130" s="144"/>
      <c r="D130" s="140"/>
      <c r="E130" s="137"/>
      <c r="F130" s="142"/>
      <c r="G130" s="53"/>
      <c r="H130" s="56"/>
      <c r="I130" s="56"/>
      <c r="J130" s="56"/>
      <c r="K130" s="53"/>
      <c r="L130" s="53"/>
      <c r="M130" s="53"/>
      <c r="N130" s="53"/>
      <c r="O130" s="53"/>
      <c r="P130" s="53"/>
      <c r="Q130" s="53"/>
      <c r="R130" s="53"/>
      <c r="S130" s="57"/>
      <c r="T130" s="141"/>
      <c r="U130" s="137"/>
      <c r="V130" s="144"/>
      <c r="W130" s="140"/>
      <c r="X130" s="137"/>
    </row>
    <row r="131" spans="1:24" ht="19.5" customHeight="1">
      <c r="A131" s="53"/>
      <c r="B131" s="54"/>
      <c r="C131" s="55"/>
      <c r="D131" s="54"/>
      <c r="E131" s="53"/>
      <c r="F131" s="53"/>
      <c r="G131" s="56"/>
      <c r="H131" s="56"/>
      <c r="I131" s="53"/>
      <c r="J131" s="97"/>
      <c r="K131" s="53"/>
      <c r="L131" s="48" t="s">
        <v>232</v>
      </c>
      <c r="M131" s="48"/>
      <c r="N131" s="53"/>
      <c r="O131" s="53"/>
      <c r="P131" s="57"/>
      <c r="Q131" s="57"/>
      <c r="R131" s="57"/>
      <c r="S131" s="57"/>
      <c r="T131" s="53"/>
      <c r="U131" s="77"/>
      <c r="V131" s="55"/>
      <c r="W131" s="55"/>
      <c r="X131" s="53"/>
    </row>
    <row r="132" spans="1:24" ht="19.5" customHeight="1">
      <c r="A132" s="53"/>
      <c r="B132" s="54"/>
      <c r="C132" s="55"/>
      <c r="D132" s="54"/>
      <c r="E132" s="53"/>
      <c r="F132" s="53"/>
      <c r="G132" s="56"/>
      <c r="H132" s="56"/>
      <c r="I132" s="53"/>
      <c r="J132" s="97"/>
      <c r="K132" s="56" t="s">
        <v>237</v>
      </c>
      <c r="L132" s="53"/>
      <c r="M132" s="53"/>
      <c r="N132" s="53"/>
      <c r="O132" s="53"/>
      <c r="P132" s="57"/>
      <c r="Q132" s="57"/>
      <c r="R132" s="57"/>
      <c r="S132" s="57"/>
      <c r="T132" s="53"/>
      <c r="U132" s="77"/>
      <c r="V132" s="55"/>
      <c r="W132" s="55"/>
      <c r="X132" s="53"/>
    </row>
    <row r="133" spans="1:24" ht="19.5" customHeight="1">
      <c r="A133" s="53"/>
      <c r="B133" s="54"/>
      <c r="C133" s="55"/>
      <c r="D133" s="54"/>
      <c r="E133" s="53"/>
      <c r="F133" s="53"/>
      <c r="G133" s="56"/>
      <c r="H133" s="56"/>
      <c r="I133" s="53"/>
      <c r="J133" s="97"/>
      <c r="K133" s="56"/>
      <c r="L133" s="53"/>
      <c r="M133" s="53"/>
      <c r="N133" s="53"/>
      <c r="O133" s="53"/>
      <c r="P133" s="57"/>
      <c r="Q133" s="57"/>
      <c r="R133" s="57"/>
      <c r="S133" s="57"/>
      <c r="T133" s="53"/>
      <c r="U133" s="77"/>
      <c r="V133" s="55"/>
      <c r="W133" s="55"/>
      <c r="X133" s="53"/>
    </row>
    <row r="134" spans="1:24" ht="19.5" customHeight="1">
      <c r="A134" s="53"/>
      <c r="B134" s="54"/>
      <c r="C134" s="55"/>
      <c r="D134" s="54"/>
      <c r="E134" s="53"/>
      <c r="F134" s="53"/>
      <c r="G134" s="56"/>
      <c r="H134" s="56"/>
      <c r="I134" s="56"/>
      <c r="J134" s="53" t="s">
        <v>238</v>
      </c>
      <c r="K134" s="56"/>
      <c r="L134" s="53"/>
      <c r="M134" s="53"/>
      <c r="N134" s="53"/>
      <c r="O134" s="53"/>
      <c r="P134" s="57"/>
      <c r="Q134" s="57"/>
      <c r="R134" s="57"/>
      <c r="S134" s="57"/>
      <c r="T134" s="53"/>
      <c r="U134" s="77"/>
      <c r="V134" s="55"/>
      <c r="W134" s="55"/>
      <c r="X134" s="53"/>
    </row>
    <row r="135" spans="1:24" s="31" customFormat="1" ht="19.5" customHeight="1">
      <c r="A135" s="53"/>
      <c r="B135" s="53"/>
      <c r="C135" s="53"/>
      <c r="D135" s="55"/>
      <c r="E135" s="53"/>
      <c r="F135" s="53"/>
      <c r="G135" s="56"/>
      <c r="H135" s="56"/>
      <c r="I135" s="56"/>
      <c r="J135" s="56"/>
      <c r="K135" s="56"/>
      <c r="L135" s="53"/>
      <c r="M135" s="53"/>
      <c r="N135" s="53"/>
      <c r="O135" s="53"/>
      <c r="P135" s="57"/>
      <c r="Q135" s="57"/>
      <c r="R135" s="57"/>
      <c r="S135" s="57"/>
      <c r="T135" s="53"/>
      <c r="U135" s="53"/>
      <c r="V135" s="53"/>
      <c r="W135" s="55"/>
      <c r="X135" s="53"/>
    </row>
    <row r="136" spans="1:24" ht="19.5" customHeight="1">
      <c r="A136" s="53"/>
      <c r="B136" s="54"/>
      <c r="C136" s="55"/>
      <c r="D136" s="54"/>
      <c r="E136" s="53"/>
      <c r="F136" s="53"/>
      <c r="G136" s="56"/>
      <c r="H136" s="56"/>
      <c r="I136" s="56"/>
      <c r="J136" s="56"/>
      <c r="K136" s="151" t="s">
        <v>270</v>
      </c>
      <c r="L136" s="152"/>
      <c r="M136" s="152"/>
      <c r="N136" s="152"/>
      <c r="O136" s="57"/>
      <c r="P136" s="57"/>
      <c r="Q136" s="57"/>
      <c r="R136" s="57"/>
      <c r="S136" s="57"/>
      <c r="T136" s="53"/>
      <c r="U136" s="77"/>
      <c r="V136" s="55"/>
      <c r="W136" s="55"/>
      <c r="X136" s="53"/>
    </row>
    <row r="137" spans="1:24" ht="19.5" customHeight="1" thickBot="1">
      <c r="A137" s="144">
        <v>1</v>
      </c>
      <c r="B137" s="78" t="s">
        <v>142</v>
      </c>
      <c r="C137" s="79" t="s">
        <v>43</v>
      </c>
      <c r="D137" s="78" t="s">
        <v>141</v>
      </c>
      <c r="E137" s="80" t="s">
        <v>44</v>
      </c>
      <c r="F137" s="144"/>
      <c r="G137" s="66"/>
      <c r="H137" s="56"/>
      <c r="I137" s="56"/>
      <c r="J137" s="56"/>
      <c r="K137" s="53"/>
      <c r="L137" s="173" t="s">
        <v>282</v>
      </c>
      <c r="M137" s="165">
        <v>7</v>
      </c>
      <c r="N137" s="56"/>
      <c r="O137" s="53"/>
      <c r="P137" s="56"/>
      <c r="Q137" s="56"/>
      <c r="R137" s="66"/>
      <c r="S137" s="57"/>
      <c r="T137" s="141">
        <v>4</v>
      </c>
      <c r="U137" s="78" t="s">
        <v>144</v>
      </c>
      <c r="V137" s="79" t="s">
        <v>43</v>
      </c>
      <c r="W137" s="78" t="s">
        <v>66</v>
      </c>
      <c r="X137" s="80" t="s">
        <v>44</v>
      </c>
    </row>
    <row r="138" spans="1:24" ht="19.5" customHeight="1" thickBot="1" thickTop="1">
      <c r="A138" s="144"/>
      <c r="B138" s="81" t="s">
        <v>140</v>
      </c>
      <c r="C138" s="82" t="s">
        <v>43</v>
      </c>
      <c r="D138" s="81" t="s">
        <v>141</v>
      </c>
      <c r="E138" s="83" t="s">
        <v>44</v>
      </c>
      <c r="F138" s="144"/>
      <c r="G138" s="168"/>
      <c r="H138" s="122"/>
      <c r="I138" s="216"/>
      <c r="J138" s="217"/>
      <c r="K138" s="229"/>
      <c r="L138" s="56"/>
      <c r="M138" s="165"/>
      <c r="N138" s="56"/>
      <c r="O138" s="170"/>
      <c r="P138" s="171">
        <v>6</v>
      </c>
      <c r="Q138" s="167"/>
      <c r="R138" s="168"/>
      <c r="S138" s="57"/>
      <c r="T138" s="141"/>
      <c r="U138" s="81" t="s">
        <v>145</v>
      </c>
      <c r="V138" s="82" t="s">
        <v>43</v>
      </c>
      <c r="W138" s="81" t="s">
        <v>66</v>
      </c>
      <c r="X138" s="83" t="s">
        <v>44</v>
      </c>
    </row>
    <row r="139" spans="1:24" ht="19.5" customHeight="1" thickBot="1" thickTop="1">
      <c r="A139" s="144">
        <v>2</v>
      </c>
      <c r="B139" s="78" t="s">
        <v>146</v>
      </c>
      <c r="C139" s="79" t="s">
        <v>43</v>
      </c>
      <c r="D139" s="78" t="s">
        <v>48</v>
      </c>
      <c r="E139" s="80" t="s">
        <v>44</v>
      </c>
      <c r="F139" s="142"/>
      <c r="G139" s="52"/>
      <c r="H139" s="65"/>
      <c r="I139" s="177"/>
      <c r="J139" s="221"/>
      <c r="K139" s="230">
        <v>6</v>
      </c>
      <c r="L139" s="203"/>
      <c r="M139" s="155"/>
      <c r="N139" s="202" t="s">
        <v>284</v>
      </c>
      <c r="O139" s="61"/>
      <c r="P139" s="72">
        <v>1</v>
      </c>
      <c r="Q139" s="68"/>
      <c r="R139" s="52"/>
      <c r="S139" s="57"/>
      <c r="T139" s="141">
        <v>5</v>
      </c>
      <c r="U139" s="78" t="s">
        <v>138</v>
      </c>
      <c r="V139" s="79" t="s">
        <v>43</v>
      </c>
      <c r="W139" s="78" t="s">
        <v>68</v>
      </c>
      <c r="X139" s="80" t="s">
        <v>44</v>
      </c>
    </row>
    <row r="140" spans="1:24" ht="19.5" customHeight="1" thickBot="1" thickTop="1">
      <c r="A140" s="144"/>
      <c r="B140" s="81" t="s">
        <v>147</v>
      </c>
      <c r="C140" s="82" t="s">
        <v>43</v>
      </c>
      <c r="D140" s="81" t="s">
        <v>48</v>
      </c>
      <c r="E140" s="83" t="s">
        <v>44</v>
      </c>
      <c r="F140" s="142"/>
      <c r="G140" s="66"/>
      <c r="H140" s="56"/>
      <c r="I140" s="150">
        <v>5</v>
      </c>
      <c r="J140" s="219"/>
      <c r="K140" s="101">
        <v>4</v>
      </c>
      <c r="L140" s="56"/>
      <c r="M140" s="56"/>
      <c r="N140" s="53">
        <v>7</v>
      </c>
      <c r="O140" s="165"/>
      <c r="P140" s="56"/>
      <c r="Q140" s="56"/>
      <c r="R140" s="56"/>
      <c r="S140" s="57"/>
      <c r="T140" s="141"/>
      <c r="U140" s="81" t="s">
        <v>139</v>
      </c>
      <c r="V140" s="82" t="s">
        <v>43</v>
      </c>
      <c r="W140" s="81" t="s">
        <v>48</v>
      </c>
      <c r="X140" s="83" t="s">
        <v>44</v>
      </c>
    </row>
    <row r="141" spans="1:24" ht="19.5" customHeight="1" thickBot="1" thickTop="1">
      <c r="A141" s="144">
        <v>3</v>
      </c>
      <c r="B141" s="78" t="s">
        <v>137</v>
      </c>
      <c r="C141" s="79" t="s">
        <v>43</v>
      </c>
      <c r="D141" s="78" t="s">
        <v>68</v>
      </c>
      <c r="E141" s="80" t="s">
        <v>44</v>
      </c>
      <c r="F141" s="142"/>
      <c r="G141" s="190"/>
      <c r="H141" s="171"/>
      <c r="I141" s="224">
        <v>7</v>
      </c>
      <c r="J141" s="216"/>
      <c r="K141" s="101"/>
      <c r="L141" s="56"/>
      <c r="M141" s="56"/>
      <c r="N141" s="53"/>
      <c r="O141" s="155"/>
      <c r="P141" s="170"/>
      <c r="Q141" s="170"/>
      <c r="R141" s="170"/>
      <c r="S141" s="57"/>
      <c r="T141" s="141">
        <v>6</v>
      </c>
      <c r="U141" s="78" t="s">
        <v>268</v>
      </c>
      <c r="V141" s="79" t="s">
        <v>43</v>
      </c>
      <c r="W141" s="78" t="s">
        <v>148</v>
      </c>
      <c r="X141" s="80" t="s">
        <v>44</v>
      </c>
    </row>
    <row r="142" spans="1:24" ht="19.5" customHeight="1" thickTop="1">
      <c r="A142" s="144"/>
      <c r="B142" s="81" t="s">
        <v>149</v>
      </c>
      <c r="C142" s="82" t="s">
        <v>43</v>
      </c>
      <c r="D142" s="81" t="s">
        <v>141</v>
      </c>
      <c r="E142" s="83" t="s">
        <v>44</v>
      </c>
      <c r="F142" s="142"/>
      <c r="G142" s="53"/>
      <c r="H142" s="56"/>
      <c r="I142" s="56"/>
      <c r="J142" s="56"/>
      <c r="K142" s="53"/>
      <c r="L142" s="53"/>
      <c r="M142" s="53"/>
      <c r="N142" s="53"/>
      <c r="O142" s="53"/>
      <c r="P142" s="53"/>
      <c r="Q142" s="53"/>
      <c r="R142" s="53"/>
      <c r="S142" s="57"/>
      <c r="T142" s="141"/>
      <c r="U142" s="81" t="s">
        <v>269</v>
      </c>
      <c r="V142" s="82" t="s">
        <v>43</v>
      </c>
      <c r="W142" s="81" t="s">
        <v>66</v>
      </c>
      <c r="X142" s="83" t="s">
        <v>44</v>
      </c>
    </row>
    <row r="143" spans="1:24" ht="19.5" customHeight="1">
      <c r="A143" s="62"/>
      <c r="B143" s="63"/>
      <c r="C143" s="62"/>
      <c r="D143" s="64"/>
      <c r="E143" s="63"/>
      <c r="F143" s="70"/>
      <c r="G143" s="53"/>
      <c r="H143" s="56"/>
      <c r="I143" s="56"/>
      <c r="J143" s="56"/>
      <c r="K143" s="56"/>
      <c r="L143" s="48" t="s">
        <v>232</v>
      </c>
      <c r="M143" s="48"/>
      <c r="N143" s="56"/>
      <c r="O143" s="56"/>
      <c r="P143" s="56"/>
      <c r="Q143" s="53"/>
      <c r="R143" s="53"/>
      <c r="S143" s="67"/>
      <c r="T143" s="67"/>
      <c r="U143" s="63"/>
      <c r="V143" s="63"/>
      <c r="W143" s="64"/>
      <c r="X143" s="63"/>
    </row>
    <row r="144" spans="1:24" s="45" customFormat="1" ht="19.5" customHeight="1">
      <c r="A144" s="105"/>
      <c r="B144" s="112"/>
      <c r="C144" s="105"/>
      <c r="D144" s="114"/>
      <c r="E144" s="112"/>
      <c r="F144" s="115"/>
      <c r="G144" s="59"/>
      <c r="H144" s="88"/>
      <c r="I144" s="88"/>
      <c r="J144" s="88"/>
      <c r="K144" s="88" t="s">
        <v>239</v>
      </c>
      <c r="L144" s="51"/>
      <c r="M144" s="51"/>
      <c r="N144" s="88"/>
      <c r="O144" s="88"/>
      <c r="P144" s="88"/>
      <c r="Q144" s="59"/>
      <c r="R144" s="59"/>
      <c r="S144" s="108"/>
      <c r="T144" s="108"/>
      <c r="U144" s="112"/>
      <c r="V144" s="112"/>
      <c r="W144" s="114"/>
      <c r="X144" s="112"/>
    </row>
    <row r="145" spans="1:24" s="45" customFormat="1" ht="19.5" customHeight="1">
      <c r="A145" s="105"/>
      <c r="B145" s="112"/>
      <c r="C145" s="105"/>
      <c r="D145" s="114"/>
      <c r="E145" s="112"/>
      <c r="F145" s="115"/>
      <c r="G145" s="59"/>
      <c r="H145" s="88"/>
      <c r="I145" s="88"/>
      <c r="J145" s="88"/>
      <c r="K145" s="88"/>
      <c r="L145" s="51"/>
      <c r="M145" s="51"/>
      <c r="N145" s="88"/>
      <c r="O145" s="88"/>
      <c r="P145" s="88"/>
      <c r="Q145" s="59"/>
      <c r="R145" s="59"/>
      <c r="S145" s="108"/>
      <c r="T145" s="108"/>
      <c r="U145" s="112"/>
      <c r="V145" s="112"/>
      <c r="W145" s="114"/>
      <c r="X145" s="112"/>
    </row>
    <row r="146" spans="1:24" ht="19.5" customHeight="1">
      <c r="A146" s="62"/>
      <c r="B146" s="63"/>
      <c r="C146" s="62"/>
      <c r="D146" s="64"/>
      <c r="E146" s="63"/>
      <c r="F146" s="70"/>
      <c r="G146" s="53"/>
      <c r="H146" s="56"/>
      <c r="I146" s="56"/>
      <c r="J146" s="56"/>
      <c r="K146" s="56"/>
      <c r="L146" s="56"/>
      <c r="M146" s="56"/>
      <c r="N146" s="56"/>
      <c r="O146" s="56"/>
      <c r="P146" s="56"/>
      <c r="Q146" s="53"/>
      <c r="R146" s="53"/>
      <c r="S146" s="67"/>
      <c r="T146" s="67"/>
      <c r="U146" s="63"/>
      <c r="V146" s="63"/>
      <c r="W146" s="64"/>
      <c r="X146" s="63"/>
    </row>
    <row r="147" spans="1:24" ht="19.5" customHeight="1">
      <c r="A147" s="53"/>
      <c r="B147" s="54"/>
      <c r="C147" s="55"/>
      <c r="D147" s="54"/>
      <c r="E147" s="53"/>
      <c r="F147" s="53"/>
      <c r="G147" s="56"/>
      <c r="H147" s="56"/>
      <c r="I147" s="56"/>
      <c r="J147" s="53" t="s">
        <v>240</v>
      </c>
      <c r="K147" s="53"/>
      <c r="L147" s="53"/>
      <c r="M147" s="53"/>
      <c r="N147" s="53"/>
      <c r="O147" s="53"/>
      <c r="P147" s="57"/>
      <c r="Q147" s="57"/>
      <c r="R147" s="57"/>
      <c r="S147" s="57"/>
      <c r="T147" s="57" t="s">
        <v>46</v>
      </c>
      <c r="U147" s="77"/>
      <c r="V147" s="55"/>
      <c r="W147" s="55"/>
      <c r="X147" s="53"/>
    </row>
    <row r="148" spans="1:24" ht="19.5" customHeight="1" thickBot="1">
      <c r="A148" s="53"/>
      <c r="B148" s="54"/>
      <c r="C148" s="55"/>
      <c r="D148" s="54"/>
      <c r="E148" s="53"/>
      <c r="F148" s="53"/>
      <c r="G148" s="56"/>
      <c r="H148" s="56"/>
      <c r="I148" s="56"/>
      <c r="J148" s="99"/>
      <c r="K148" s="56"/>
      <c r="L148" s="53"/>
      <c r="M148" s="53"/>
      <c r="N148" s="53"/>
      <c r="O148" s="53"/>
      <c r="P148" s="57"/>
      <c r="Q148" s="57"/>
      <c r="R148" s="57"/>
      <c r="S148" s="53"/>
      <c r="T148" s="142">
        <v>6</v>
      </c>
      <c r="U148" s="137" t="s">
        <v>285</v>
      </c>
      <c r="V148" s="142" t="s">
        <v>43</v>
      </c>
      <c r="W148" s="140" t="s">
        <v>159</v>
      </c>
      <c r="X148" s="137" t="s">
        <v>44</v>
      </c>
    </row>
    <row r="149" spans="1:24" ht="19.5" customHeight="1" thickBot="1" thickTop="1">
      <c r="A149" s="53"/>
      <c r="B149" s="54"/>
      <c r="C149" s="55"/>
      <c r="D149" s="54"/>
      <c r="E149" s="53"/>
      <c r="F149" s="53"/>
      <c r="G149" s="56"/>
      <c r="H149" s="56"/>
      <c r="I149" s="56"/>
      <c r="J149" s="99"/>
      <c r="K149" s="56"/>
      <c r="L149" s="53"/>
      <c r="M149" s="53"/>
      <c r="N149" s="53"/>
      <c r="O149" s="163" t="s">
        <v>286</v>
      </c>
      <c r="P149" s="164"/>
      <c r="Q149" s="160"/>
      <c r="R149" s="161">
        <v>6</v>
      </c>
      <c r="S149" s="162"/>
      <c r="T149" s="157"/>
      <c r="U149" s="158"/>
      <c r="V149" s="157"/>
      <c r="W149" s="159"/>
      <c r="X149" s="158"/>
    </row>
    <row r="150" spans="1:24" ht="19.5" customHeight="1" thickTop="1">
      <c r="A150" s="53"/>
      <c r="B150" s="54"/>
      <c r="C150" s="55"/>
      <c r="D150" s="54"/>
      <c r="E150" s="53"/>
      <c r="F150" s="53"/>
      <c r="G150" s="56"/>
      <c r="H150" s="56"/>
      <c r="I150" s="56"/>
      <c r="J150" s="56"/>
      <c r="K150" s="56"/>
      <c r="L150" s="53"/>
      <c r="M150" s="53"/>
      <c r="N150" s="53"/>
      <c r="O150" s="164"/>
      <c r="P150" s="164"/>
      <c r="Q150" s="57"/>
      <c r="R150" s="57">
        <v>2</v>
      </c>
      <c r="S150" s="58"/>
      <c r="T150" s="141">
        <v>7</v>
      </c>
      <c r="U150" s="137" t="s">
        <v>150</v>
      </c>
      <c r="V150" s="144" t="s">
        <v>43</v>
      </c>
      <c r="W150" s="140" t="s">
        <v>48</v>
      </c>
      <c r="X150" s="137" t="s">
        <v>44</v>
      </c>
    </row>
    <row r="151" spans="1:24" ht="19.5" customHeight="1">
      <c r="A151" s="53"/>
      <c r="B151" s="54"/>
      <c r="C151" s="55"/>
      <c r="D151" s="54"/>
      <c r="E151" s="53"/>
      <c r="F151" s="53"/>
      <c r="G151" s="56"/>
      <c r="H151" s="56"/>
      <c r="I151" s="56"/>
      <c r="J151" s="56"/>
      <c r="K151" s="56"/>
      <c r="L151" s="53"/>
      <c r="M151" s="53"/>
      <c r="N151" s="53"/>
      <c r="O151" s="53"/>
      <c r="P151" s="57"/>
      <c r="Q151" s="57"/>
      <c r="R151" s="57"/>
      <c r="S151" s="53"/>
      <c r="T151" s="141"/>
      <c r="U151" s="137"/>
      <c r="V151" s="144"/>
      <c r="W151" s="140"/>
      <c r="X151" s="137"/>
    </row>
    <row r="152" spans="1:24" ht="19.5" customHeight="1">
      <c r="A152" s="53"/>
      <c r="B152" s="54"/>
      <c r="C152" s="55"/>
      <c r="D152" s="54"/>
      <c r="E152" s="53"/>
      <c r="F152" s="53"/>
      <c r="G152" s="56"/>
      <c r="H152" s="56"/>
      <c r="I152" s="56"/>
      <c r="J152" s="56"/>
      <c r="K152" s="56"/>
      <c r="L152" s="53"/>
      <c r="M152" s="53"/>
      <c r="N152" s="53"/>
      <c r="O152" s="53"/>
      <c r="P152" s="57"/>
      <c r="Q152" s="57"/>
      <c r="R152" s="57"/>
      <c r="S152" s="57"/>
      <c r="T152" s="53"/>
      <c r="U152" s="77"/>
      <c r="V152" s="55"/>
      <c r="W152" s="55"/>
      <c r="X152" s="53"/>
    </row>
    <row r="153" spans="1:24" s="31" customFormat="1" ht="19.5" customHeight="1">
      <c r="A153" s="53"/>
      <c r="B153" s="53"/>
      <c r="C153" s="53"/>
      <c r="D153" s="55"/>
      <c r="E153" s="53"/>
      <c r="F153" s="53"/>
      <c r="G153" s="56"/>
      <c r="H153" s="56"/>
      <c r="I153" s="56"/>
      <c r="J153" s="56"/>
      <c r="K153" s="151" t="s">
        <v>271</v>
      </c>
      <c r="L153" s="152"/>
      <c r="M153" s="152"/>
      <c r="N153" s="152"/>
      <c r="O153" s="53"/>
      <c r="P153" s="57"/>
      <c r="Q153" s="57"/>
      <c r="R153" s="57"/>
      <c r="S153" s="57"/>
      <c r="T153" s="53"/>
      <c r="U153" s="53"/>
      <c r="V153" s="53"/>
      <c r="W153" s="55"/>
      <c r="X153" s="53"/>
    </row>
    <row r="154" spans="1:24" ht="19.5" customHeight="1" thickBot="1">
      <c r="A154" s="144">
        <v>1</v>
      </c>
      <c r="B154" s="137" t="s">
        <v>271</v>
      </c>
      <c r="C154" s="144" t="s">
        <v>43</v>
      </c>
      <c r="D154" s="140" t="s">
        <v>66</v>
      </c>
      <c r="E154" s="137" t="s">
        <v>44</v>
      </c>
      <c r="F154" s="144"/>
      <c r="G154" s="56"/>
      <c r="H154" s="56"/>
      <c r="I154" s="56"/>
      <c r="J154" s="56"/>
      <c r="K154" s="56"/>
      <c r="L154" s="169">
        <v>7</v>
      </c>
      <c r="M154" s="56">
        <v>5</v>
      </c>
      <c r="N154" s="56"/>
      <c r="O154" s="56"/>
      <c r="P154" s="66"/>
      <c r="Q154" s="66"/>
      <c r="R154" s="66"/>
      <c r="S154" s="141"/>
      <c r="T154" s="141">
        <v>7</v>
      </c>
      <c r="U154" s="137" t="s">
        <v>150</v>
      </c>
      <c r="V154" s="144" t="s">
        <v>43</v>
      </c>
      <c r="W154" s="140" t="s">
        <v>48</v>
      </c>
      <c r="X154" s="137" t="s">
        <v>44</v>
      </c>
    </row>
    <row r="155" spans="1:24" ht="19.5" customHeight="1" thickBot="1" thickTop="1">
      <c r="A155" s="144"/>
      <c r="B155" s="137"/>
      <c r="C155" s="144"/>
      <c r="D155" s="140"/>
      <c r="E155" s="137"/>
      <c r="F155" s="144"/>
      <c r="G155" s="122"/>
      <c r="H155" s="216"/>
      <c r="I155" s="217"/>
      <c r="J155" s="177"/>
      <c r="K155" s="56"/>
      <c r="L155" s="169"/>
      <c r="M155" s="56"/>
      <c r="N155" s="56"/>
      <c r="O155" s="56"/>
      <c r="P155" s="190"/>
      <c r="Q155" s="148"/>
      <c r="R155" s="149"/>
      <c r="S155" s="141"/>
      <c r="T155" s="141"/>
      <c r="U155" s="137"/>
      <c r="V155" s="144"/>
      <c r="W155" s="140"/>
      <c r="X155" s="137"/>
    </row>
    <row r="156" spans="1:24" ht="19.5" customHeight="1" thickBot="1" thickTop="1">
      <c r="A156" s="144">
        <v>2</v>
      </c>
      <c r="B156" s="137" t="s">
        <v>151</v>
      </c>
      <c r="C156" s="144" t="s">
        <v>43</v>
      </c>
      <c r="D156" s="140" t="s">
        <v>68</v>
      </c>
      <c r="E156" s="137" t="s">
        <v>44</v>
      </c>
      <c r="F156" s="142"/>
      <c r="G156" s="65"/>
      <c r="H156" s="177"/>
      <c r="I156" s="221"/>
      <c r="J156" s="177">
        <v>6</v>
      </c>
      <c r="K156" s="56"/>
      <c r="L156" s="169"/>
      <c r="M156" s="56"/>
      <c r="N156" s="170"/>
      <c r="O156" s="171">
        <v>6</v>
      </c>
      <c r="P156" s="66"/>
      <c r="Q156" s="74"/>
      <c r="R156" s="52"/>
      <c r="S156" s="141"/>
      <c r="T156" s="141">
        <v>8</v>
      </c>
      <c r="U156" s="137" t="s">
        <v>224</v>
      </c>
      <c r="V156" s="144" t="s">
        <v>43</v>
      </c>
      <c r="W156" s="140"/>
      <c r="X156" s="137" t="s">
        <v>44</v>
      </c>
    </row>
    <row r="157" spans="1:24" ht="19.5" customHeight="1" thickBot="1" thickTop="1">
      <c r="A157" s="144"/>
      <c r="B157" s="137"/>
      <c r="C157" s="144"/>
      <c r="D157" s="140"/>
      <c r="E157" s="137"/>
      <c r="F157" s="142"/>
      <c r="G157" s="56"/>
      <c r="H157" s="150">
        <v>2</v>
      </c>
      <c r="I157" s="177"/>
      <c r="J157" s="213">
        <v>1</v>
      </c>
      <c r="K157" s="154"/>
      <c r="L157" s="169"/>
      <c r="M157" s="56"/>
      <c r="N157" s="61"/>
      <c r="O157" s="56">
        <v>2</v>
      </c>
      <c r="P157" s="86"/>
      <c r="Q157" s="66"/>
      <c r="R157" s="66"/>
      <c r="S157" s="141"/>
      <c r="T157" s="141"/>
      <c r="U157" s="137"/>
      <c r="V157" s="144"/>
      <c r="W157" s="140"/>
      <c r="X157" s="137"/>
    </row>
    <row r="158" spans="1:24" ht="19.5" customHeight="1" thickBot="1" thickTop="1">
      <c r="A158" s="144">
        <v>3</v>
      </c>
      <c r="B158" s="137" t="s">
        <v>152</v>
      </c>
      <c r="C158" s="144" t="s">
        <v>43</v>
      </c>
      <c r="D158" s="140" t="s">
        <v>101</v>
      </c>
      <c r="E158" s="137" t="s">
        <v>44</v>
      </c>
      <c r="F158" s="142"/>
      <c r="G158" s="171"/>
      <c r="H158" s="224">
        <v>6</v>
      </c>
      <c r="I158" s="216"/>
      <c r="J158" s="177"/>
      <c r="K158" s="169"/>
      <c r="L158" s="169"/>
      <c r="M158" s="56"/>
      <c r="N158" s="61"/>
      <c r="O158" s="56"/>
      <c r="P158" s="58"/>
      <c r="Q158" s="52"/>
      <c r="R158" s="52"/>
      <c r="S158" s="141"/>
      <c r="T158" s="141">
        <v>9</v>
      </c>
      <c r="U158" s="137" t="s">
        <v>153</v>
      </c>
      <c r="V158" s="144" t="s">
        <v>43</v>
      </c>
      <c r="W158" s="140" t="s">
        <v>68</v>
      </c>
      <c r="X158" s="137" t="s">
        <v>44</v>
      </c>
    </row>
    <row r="159" spans="1:24" ht="19.5" customHeight="1" thickBot="1" thickTop="1">
      <c r="A159" s="144"/>
      <c r="B159" s="137"/>
      <c r="C159" s="144"/>
      <c r="D159" s="140"/>
      <c r="E159" s="137"/>
      <c r="F159" s="142"/>
      <c r="G159" s="56"/>
      <c r="H159" s="177"/>
      <c r="I159" s="177"/>
      <c r="J159" s="177"/>
      <c r="K159" s="169"/>
      <c r="L159" s="204">
        <v>6</v>
      </c>
      <c r="M159" s="71">
        <v>0</v>
      </c>
      <c r="N159" s="61"/>
      <c r="O159" s="56"/>
      <c r="P159" s="66"/>
      <c r="Q159" s="66"/>
      <c r="R159" s="66"/>
      <c r="S159" s="141"/>
      <c r="T159" s="141"/>
      <c r="U159" s="137"/>
      <c r="V159" s="144"/>
      <c r="W159" s="140"/>
      <c r="X159" s="137"/>
    </row>
    <row r="160" spans="1:24" ht="19.5" customHeight="1" thickBot="1" thickTop="1">
      <c r="A160" s="144">
        <v>4</v>
      </c>
      <c r="B160" s="137" t="s">
        <v>154</v>
      </c>
      <c r="C160" s="144" t="s">
        <v>43</v>
      </c>
      <c r="D160" s="140" t="s">
        <v>48</v>
      </c>
      <c r="E160" s="137" t="s">
        <v>44</v>
      </c>
      <c r="F160" s="142"/>
      <c r="G160" s="87"/>
      <c r="H160" s="227"/>
      <c r="I160" s="227"/>
      <c r="J160" s="210"/>
      <c r="K160" s="89"/>
      <c r="L160" s="153">
        <v>0</v>
      </c>
      <c r="M160" s="88">
        <v>6</v>
      </c>
      <c r="N160" s="188"/>
      <c r="O160" s="88"/>
      <c r="P160" s="91"/>
      <c r="Q160" s="91"/>
      <c r="R160" s="91"/>
      <c r="S160" s="141"/>
      <c r="T160" s="141">
        <v>10</v>
      </c>
      <c r="U160" s="137" t="s">
        <v>155</v>
      </c>
      <c r="V160" s="144" t="s">
        <v>43</v>
      </c>
      <c r="W160" s="140" t="s">
        <v>56</v>
      </c>
      <c r="X160" s="137" t="s">
        <v>44</v>
      </c>
    </row>
    <row r="161" spans="1:24" ht="19.5" customHeight="1" thickBot="1" thickTop="1">
      <c r="A161" s="144"/>
      <c r="B161" s="137"/>
      <c r="C161" s="144"/>
      <c r="D161" s="140"/>
      <c r="E161" s="137"/>
      <c r="F161" s="142"/>
      <c r="G161" s="88"/>
      <c r="H161" s="210"/>
      <c r="I161" s="210"/>
      <c r="J161" s="153">
        <v>1</v>
      </c>
      <c r="K161" s="89"/>
      <c r="L161" s="90"/>
      <c r="M161" s="88"/>
      <c r="N161" s="188"/>
      <c r="O161" s="88"/>
      <c r="P161" s="198"/>
      <c r="Q161" s="199">
        <v>7</v>
      </c>
      <c r="R161" s="200"/>
      <c r="S161" s="141"/>
      <c r="T161" s="141"/>
      <c r="U161" s="137"/>
      <c r="V161" s="144"/>
      <c r="W161" s="140"/>
      <c r="X161" s="137"/>
    </row>
    <row r="162" spans="1:24" ht="19.5" customHeight="1" thickBot="1" thickTop="1">
      <c r="A162" s="144">
        <v>5</v>
      </c>
      <c r="B162" s="137" t="s">
        <v>156</v>
      </c>
      <c r="C162" s="144" t="s">
        <v>43</v>
      </c>
      <c r="D162" s="140" t="s">
        <v>50</v>
      </c>
      <c r="E162" s="137" t="s">
        <v>44</v>
      </c>
      <c r="F162" s="142"/>
      <c r="G162" s="87"/>
      <c r="H162" s="210"/>
      <c r="I162" s="221"/>
      <c r="J162" s="224">
        <v>6</v>
      </c>
      <c r="K162" s="122"/>
      <c r="L162" s="88"/>
      <c r="M162" s="88"/>
      <c r="N162" s="186"/>
      <c r="O162" s="187">
        <v>1</v>
      </c>
      <c r="P162" s="96"/>
      <c r="Q162" s="205" t="s">
        <v>287</v>
      </c>
      <c r="R162" s="92"/>
      <c r="S162" s="141"/>
      <c r="T162" s="141">
        <v>11</v>
      </c>
      <c r="U162" s="137" t="s">
        <v>157</v>
      </c>
      <c r="V162" s="144" t="s">
        <v>43</v>
      </c>
      <c r="W162" s="140" t="s">
        <v>68</v>
      </c>
      <c r="X162" s="137" t="s">
        <v>44</v>
      </c>
    </row>
    <row r="163" spans="1:24" ht="19.5" customHeight="1" thickBot="1" thickTop="1">
      <c r="A163" s="144"/>
      <c r="B163" s="137"/>
      <c r="C163" s="144"/>
      <c r="D163" s="140"/>
      <c r="E163" s="137"/>
      <c r="F163" s="142"/>
      <c r="G163" s="88"/>
      <c r="H163" s="228">
        <v>1</v>
      </c>
      <c r="I163" s="178"/>
      <c r="J163" s="177"/>
      <c r="K163" s="88"/>
      <c r="L163" s="88"/>
      <c r="M163" s="88"/>
      <c r="N163" s="88"/>
      <c r="O163" s="88">
        <v>6</v>
      </c>
      <c r="P163" s="189"/>
      <c r="Q163" s="91"/>
      <c r="R163" s="91"/>
      <c r="S163" s="141"/>
      <c r="T163" s="141"/>
      <c r="U163" s="137"/>
      <c r="V163" s="144"/>
      <c r="W163" s="140"/>
      <c r="X163" s="137"/>
    </row>
    <row r="164" spans="1:24" ht="19.5" customHeight="1" thickBot="1" thickTop="1">
      <c r="A164" s="144">
        <v>6</v>
      </c>
      <c r="B164" s="137" t="s">
        <v>158</v>
      </c>
      <c r="C164" s="144" t="s">
        <v>43</v>
      </c>
      <c r="D164" s="140" t="s">
        <v>159</v>
      </c>
      <c r="E164" s="137" t="s">
        <v>44</v>
      </c>
      <c r="F164" s="142"/>
      <c r="G164" s="171"/>
      <c r="H164" s="177">
        <v>6</v>
      </c>
      <c r="I164" s="101"/>
      <c r="J164" s="101"/>
      <c r="K164" s="53"/>
      <c r="L164" s="56"/>
      <c r="M164" s="53"/>
      <c r="N164" s="56"/>
      <c r="O164" s="56"/>
      <c r="P164" s="124"/>
      <c r="Q164" s="190"/>
      <c r="R164" s="190"/>
      <c r="S164" s="141"/>
      <c r="T164" s="141">
        <v>12</v>
      </c>
      <c r="U164" s="137" t="s">
        <v>160</v>
      </c>
      <c r="V164" s="144" t="s">
        <v>43</v>
      </c>
      <c r="W164" s="140" t="s">
        <v>101</v>
      </c>
      <c r="X164" s="137" t="s">
        <v>44</v>
      </c>
    </row>
    <row r="165" spans="1:24" ht="19.5" customHeight="1" thickTop="1">
      <c r="A165" s="144"/>
      <c r="B165" s="137"/>
      <c r="C165" s="144"/>
      <c r="D165" s="140"/>
      <c r="E165" s="137"/>
      <c r="F165" s="142"/>
      <c r="G165" s="56"/>
      <c r="H165" s="56"/>
      <c r="I165" s="53"/>
      <c r="J165" s="53"/>
      <c r="K165" s="53"/>
      <c r="L165" s="56"/>
      <c r="M165" s="53"/>
      <c r="N165" s="56"/>
      <c r="O165" s="56"/>
      <c r="P165" s="66"/>
      <c r="Q165" s="66"/>
      <c r="R165" s="66"/>
      <c r="S165" s="141"/>
      <c r="T165" s="141"/>
      <c r="U165" s="137"/>
      <c r="V165" s="144"/>
      <c r="W165" s="140"/>
      <c r="X165" s="137"/>
    </row>
    <row r="166" spans="1:24" s="31" customFormat="1" ht="19.5" customHeight="1">
      <c r="A166" s="53"/>
      <c r="B166" s="53"/>
      <c r="C166" s="53"/>
      <c r="D166" s="55"/>
      <c r="E166" s="53"/>
      <c r="F166" s="53"/>
      <c r="G166" s="56"/>
      <c r="H166" s="56"/>
      <c r="I166" s="56"/>
      <c r="J166" s="56"/>
      <c r="K166" s="56"/>
      <c r="L166" s="53"/>
      <c r="M166" s="53"/>
      <c r="N166" s="53"/>
      <c r="O166" s="53"/>
      <c r="P166" s="57"/>
      <c r="Q166" s="57"/>
      <c r="R166" s="57"/>
      <c r="S166" s="57"/>
      <c r="T166" s="53"/>
      <c r="U166" s="53"/>
      <c r="V166" s="53"/>
      <c r="W166" s="55"/>
      <c r="X166" s="53"/>
    </row>
    <row r="167" spans="1:24" ht="19.5" customHeight="1">
      <c r="A167" s="53"/>
      <c r="B167" s="54"/>
      <c r="C167" s="55"/>
      <c r="D167" s="54"/>
      <c r="E167" s="53"/>
      <c r="F167" s="53"/>
      <c r="G167" s="53"/>
      <c r="H167" s="56"/>
      <c r="I167" s="56"/>
      <c r="J167" s="53"/>
      <c r="K167" s="97"/>
      <c r="L167" s="48" t="s">
        <v>45</v>
      </c>
      <c r="M167" s="48"/>
      <c r="N167" s="53"/>
      <c r="O167" s="53"/>
      <c r="P167" s="53"/>
      <c r="Q167" s="57"/>
      <c r="R167" s="57"/>
      <c r="S167" s="57"/>
      <c r="T167" s="53"/>
      <c r="U167" s="77"/>
      <c r="V167" s="55"/>
      <c r="W167" s="55"/>
      <c r="X167" s="53"/>
    </row>
    <row r="168" spans="1:24" ht="19.5" customHeight="1">
      <c r="A168" s="53"/>
      <c r="B168" s="101"/>
      <c r="C168" s="53"/>
      <c r="D168" s="55"/>
      <c r="E168" s="53"/>
      <c r="F168" s="53"/>
      <c r="G168" s="57"/>
      <c r="H168" s="56"/>
      <c r="I168" s="56"/>
      <c r="J168" s="57" t="s">
        <v>241</v>
      </c>
      <c r="K168" s="56"/>
      <c r="L168" s="53"/>
      <c r="M168" s="53"/>
      <c r="N168" s="53"/>
      <c r="O168" s="53"/>
      <c r="P168" s="57"/>
      <c r="Q168" s="57"/>
      <c r="R168" s="57"/>
      <c r="S168" s="57"/>
      <c r="T168" s="53"/>
      <c r="U168" s="102"/>
      <c r="V168" s="53"/>
      <c r="W168" s="55"/>
      <c r="X168" s="53"/>
    </row>
    <row r="169" spans="1:24" ht="15.75" customHeight="1">
      <c r="A169" s="53"/>
      <c r="B169" s="54"/>
      <c r="C169" s="55"/>
      <c r="D169" s="54"/>
      <c r="E169" s="53"/>
      <c r="F169" s="53"/>
      <c r="G169" s="56"/>
      <c r="H169" s="56"/>
      <c r="I169" s="56"/>
      <c r="J169" s="56"/>
      <c r="K169" s="56"/>
      <c r="L169" s="53"/>
      <c r="M169" s="53"/>
      <c r="N169" s="53"/>
      <c r="O169" s="53"/>
      <c r="P169" s="57"/>
      <c r="Q169" s="57"/>
      <c r="R169" s="57"/>
      <c r="S169" s="57"/>
      <c r="T169" s="53"/>
      <c r="U169" s="77"/>
      <c r="V169" s="55"/>
      <c r="W169" s="55"/>
      <c r="X169" s="98" t="s">
        <v>228</v>
      </c>
    </row>
    <row r="170" spans="1:24" ht="19.5" customHeight="1">
      <c r="A170" s="53"/>
      <c r="B170" s="54"/>
      <c r="C170" s="55"/>
      <c r="D170" s="54"/>
      <c r="E170" s="53"/>
      <c r="F170" s="53"/>
      <c r="G170" s="56"/>
      <c r="H170" s="56"/>
      <c r="I170" s="56"/>
      <c r="J170" s="56"/>
      <c r="K170" s="56"/>
      <c r="L170" s="53"/>
      <c r="M170" s="53"/>
      <c r="N170" s="53"/>
      <c r="O170" s="53"/>
      <c r="P170" s="57"/>
      <c r="Q170" s="57"/>
      <c r="R170" s="57"/>
      <c r="S170" s="57"/>
      <c r="T170" s="53"/>
      <c r="U170" s="77"/>
      <c r="V170" s="55"/>
      <c r="W170" s="55"/>
      <c r="X170" s="98"/>
    </row>
    <row r="171" spans="1:24" ht="19.5" customHeight="1">
      <c r="A171" s="53"/>
      <c r="B171" s="54"/>
      <c r="C171" s="55"/>
      <c r="D171" s="54"/>
      <c r="E171" s="53"/>
      <c r="F171" s="53"/>
      <c r="G171" s="56"/>
      <c r="H171" s="56"/>
      <c r="I171" s="56"/>
      <c r="J171" s="56"/>
      <c r="K171" s="56"/>
      <c r="L171" s="53"/>
      <c r="M171" s="53"/>
      <c r="N171" s="53"/>
      <c r="O171" s="53"/>
      <c r="P171" s="57"/>
      <c r="Q171" s="57"/>
      <c r="R171" s="57"/>
      <c r="S171" s="57"/>
      <c r="T171" s="53"/>
      <c r="U171" s="77"/>
      <c r="V171" s="55"/>
      <c r="W171" s="55"/>
      <c r="X171" s="98"/>
    </row>
    <row r="172" spans="1:24" ht="19.5" customHeight="1">
      <c r="A172" s="53"/>
      <c r="B172" s="54"/>
      <c r="C172" s="55"/>
      <c r="D172" s="54"/>
      <c r="E172" s="53"/>
      <c r="F172" s="53"/>
      <c r="G172" s="56"/>
      <c r="H172" s="56"/>
      <c r="I172" s="56"/>
      <c r="J172" s="53" t="s">
        <v>242</v>
      </c>
      <c r="K172" s="56"/>
      <c r="L172" s="53"/>
      <c r="M172" s="53"/>
      <c r="N172" s="53"/>
      <c r="O172" s="53"/>
      <c r="P172" s="57"/>
      <c r="Q172" s="57"/>
      <c r="R172" s="57"/>
      <c r="S172" s="57"/>
      <c r="T172" s="57" t="s">
        <v>46</v>
      </c>
      <c r="U172" s="77"/>
      <c r="V172" s="55"/>
      <c r="W172" s="55"/>
      <c r="X172" s="53"/>
    </row>
    <row r="173" spans="1:24" ht="19.5" customHeight="1" thickBot="1">
      <c r="A173" s="53"/>
      <c r="B173" s="54"/>
      <c r="C173" s="55"/>
      <c r="D173" s="54"/>
      <c r="E173" s="53"/>
      <c r="F173" s="53"/>
      <c r="G173" s="56"/>
      <c r="H173" s="56"/>
      <c r="I173" s="56"/>
      <c r="J173" s="99"/>
      <c r="K173" s="56"/>
      <c r="L173" s="53"/>
      <c r="M173" s="53"/>
      <c r="N173" s="53"/>
      <c r="O173" s="53"/>
      <c r="P173" s="57"/>
      <c r="Q173" s="57"/>
      <c r="R173" s="57"/>
      <c r="S173" s="53"/>
      <c r="T173" s="142">
        <v>6</v>
      </c>
      <c r="U173" s="78" t="s">
        <v>275</v>
      </c>
      <c r="V173" s="79" t="s">
        <v>43</v>
      </c>
      <c r="W173" s="78" t="s">
        <v>89</v>
      </c>
      <c r="X173" s="80" t="s">
        <v>44</v>
      </c>
    </row>
    <row r="174" spans="1:24" ht="19.5" customHeight="1" thickBot="1" thickTop="1">
      <c r="A174" s="53"/>
      <c r="B174" s="54"/>
      <c r="C174" s="55"/>
      <c r="D174" s="54"/>
      <c r="E174" s="53"/>
      <c r="F174" s="53"/>
      <c r="G174" s="56"/>
      <c r="H174" s="56"/>
      <c r="I174" s="56"/>
      <c r="J174" s="99"/>
      <c r="K174" s="56"/>
      <c r="L174" s="53"/>
      <c r="M174" s="53"/>
      <c r="N174" s="53"/>
      <c r="O174" s="172" t="s">
        <v>277</v>
      </c>
      <c r="P174" s="172"/>
      <c r="Q174" s="160"/>
      <c r="R174" s="161">
        <v>6</v>
      </c>
      <c r="S174" s="162"/>
      <c r="T174" s="157"/>
      <c r="U174" s="81" t="s">
        <v>276</v>
      </c>
      <c r="V174" s="82" t="s">
        <v>43</v>
      </c>
      <c r="W174" s="81" t="s">
        <v>66</v>
      </c>
      <c r="X174" s="116" t="s">
        <v>44</v>
      </c>
    </row>
    <row r="175" spans="1:24" ht="19.5" customHeight="1" thickTop="1">
      <c r="A175" s="53"/>
      <c r="B175" s="54"/>
      <c r="C175" s="55"/>
      <c r="D175" s="54"/>
      <c r="E175" s="53"/>
      <c r="F175" s="53"/>
      <c r="G175" s="56"/>
      <c r="H175" s="56"/>
      <c r="I175" s="56"/>
      <c r="J175" s="56"/>
      <c r="K175" s="56"/>
      <c r="L175" s="53"/>
      <c r="M175" s="53"/>
      <c r="N175" s="53"/>
      <c r="O175" s="172"/>
      <c r="P175" s="172"/>
      <c r="Q175" s="57"/>
      <c r="R175" s="57">
        <v>3</v>
      </c>
      <c r="S175" s="58"/>
      <c r="T175" s="141">
        <v>15</v>
      </c>
      <c r="U175" s="78" t="s">
        <v>179</v>
      </c>
      <c r="V175" s="79" t="s">
        <v>43</v>
      </c>
      <c r="W175" s="78" t="s">
        <v>159</v>
      </c>
      <c r="X175" s="80" t="s">
        <v>44</v>
      </c>
    </row>
    <row r="176" spans="1:24" ht="19.5" customHeight="1">
      <c r="A176" s="53"/>
      <c r="B176" s="54"/>
      <c r="C176" s="55"/>
      <c r="D176" s="54"/>
      <c r="E176" s="53"/>
      <c r="F176" s="53"/>
      <c r="G176" s="56"/>
      <c r="H176" s="56"/>
      <c r="I176" s="56"/>
      <c r="J176" s="56"/>
      <c r="K176" s="56"/>
      <c r="L176" s="53"/>
      <c r="M176" s="53"/>
      <c r="N176" s="53"/>
      <c r="O176" s="53"/>
      <c r="P176" s="57"/>
      <c r="Q176" s="57"/>
      <c r="R176" s="57"/>
      <c r="S176" s="53"/>
      <c r="T176" s="141"/>
      <c r="U176" s="81" t="s">
        <v>181</v>
      </c>
      <c r="V176" s="82" t="s">
        <v>43</v>
      </c>
      <c r="W176" s="81" t="s">
        <v>101</v>
      </c>
      <c r="X176" s="116" t="s">
        <v>44</v>
      </c>
    </row>
    <row r="177" spans="1:24" s="31" customFormat="1" ht="19.5" customHeight="1">
      <c r="A177" s="53"/>
      <c r="B177" s="53"/>
      <c r="C177" s="53"/>
      <c r="D177" s="55"/>
      <c r="E177" s="53"/>
      <c r="F177" s="53"/>
      <c r="G177" s="56"/>
      <c r="H177" s="56"/>
      <c r="I177" s="56"/>
      <c r="J177" s="56"/>
      <c r="K177" s="151" t="s">
        <v>274</v>
      </c>
      <c r="L177" s="152"/>
      <c r="M177" s="152"/>
      <c r="N177" s="152"/>
      <c r="O177" s="53"/>
      <c r="P177" s="57"/>
      <c r="Q177" s="57"/>
      <c r="R177" s="57"/>
      <c r="S177" s="57"/>
      <c r="T177" s="53"/>
      <c r="U177" s="46"/>
      <c r="V177" s="53"/>
      <c r="W177" s="55"/>
      <c r="X177" s="53"/>
    </row>
    <row r="178" spans="1:24" ht="19.5" customHeight="1" thickBot="1">
      <c r="A178" s="144">
        <v>1</v>
      </c>
      <c r="B178" s="78" t="s">
        <v>272</v>
      </c>
      <c r="C178" s="79" t="s">
        <v>43</v>
      </c>
      <c r="D178" s="78" t="s">
        <v>80</v>
      </c>
      <c r="E178" s="80" t="s">
        <v>44</v>
      </c>
      <c r="F178" s="144"/>
      <c r="G178" s="56"/>
      <c r="H178" s="53"/>
      <c r="I178" s="53"/>
      <c r="J178" s="56"/>
      <c r="K178" s="56"/>
      <c r="L178" s="169">
        <v>7</v>
      </c>
      <c r="M178" s="56" t="s">
        <v>281</v>
      </c>
      <c r="N178" s="56"/>
      <c r="O178" s="53"/>
      <c r="P178" s="56"/>
      <c r="Q178" s="52"/>
      <c r="R178" s="52"/>
      <c r="S178" s="141"/>
      <c r="T178" s="141">
        <v>11</v>
      </c>
      <c r="U178" s="78" t="s">
        <v>161</v>
      </c>
      <c r="V178" s="79" t="s">
        <v>43</v>
      </c>
      <c r="W178" s="78" t="s">
        <v>162</v>
      </c>
      <c r="X178" s="80" t="s">
        <v>44</v>
      </c>
    </row>
    <row r="179" spans="1:24" ht="19.5" customHeight="1" thickBot="1" thickTop="1">
      <c r="A179" s="144"/>
      <c r="B179" s="81" t="s">
        <v>273</v>
      </c>
      <c r="C179" s="82" t="s">
        <v>43</v>
      </c>
      <c r="D179" s="81" t="s">
        <v>101</v>
      </c>
      <c r="E179" s="116" t="s">
        <v>44</v>
      </c>
      <c r="F179" s="144"/>
      <c r="G179" s="122"/>
      <c r="H179" s="217"/>
      <c r="I179" s="101">
        <v>6</v>
      </c>
      <c r="J179" s="177"/>
      <c r="K179" s="177"/>
      <c r="L179" s="169"/>
      <c r="M179" s="56"/>
      <c r="N179" s="56"/>
      <c r="O179" s="56"/>
      <c r="P179" s="72">
        <v>1</v>
      </c>
      <c r="Q179" s="66"/>
      <c r="R179" s="66"/>
      <c r="S179" s="141"/>
      <c r="T179" s="141"/>
      <c r="U179" s="81" t="s">
        <v>163</v>
      </c>
      <c r="V179" s="82" t="s">
        <v>43</v>
      </c>
      <c r="W179" s="81" t="s">
        <v>164</v>
      </c>
      <c r="X179" s="116" t="s">
        <v>44</v>
      </c>
    </row>
    <row r="180" spans="1:24" ht="19.5" customHeight="1" thickBot="1" thickTop="1">
      <c r="A180" s="144">
        <v>2</v>
      </c>
      <c r="B180" s="78" t="s">
        <v>165</v>
      </c>
      <c r="C180" s="79" t="s">
        <v>43</v>
      </c>
      <c r="D180" s="78" t="s">
        <v>166</v>
      </c>
      <c r="E180" s="80" t="s">
        <v>44</v>
      </c>
      <c r="F180" s="70"/>
      <c r="G180" s="56"/>
      <c r="H180" s="219"/>
      <c r="I180" s="213">
        <v>1</v>
      </c>
      <c r="J180" s="217"/>
      <c r="K180" s="177"/>
      <c r="L180" s="169"/>
      <c r="M180" s="56"/>
      <c r="N180" s="72"/>
      <c r="O180" s="174"/>
      <c r="P180" s="154">
        <v>6</v>
      </c>
      <c r="Q180" s="124"/>
      <c r="R180" s="190"/>
      <c r="S180" s="141"/>
      <c r="T180" s="141">
        <v>12</v>
      </c>
      <c r="U180" s="78" t="s">
        <v>167</v>
      </c>
      <c r="V180" s="79" t="s">
        <v>43</v>
      </c>
      <c r="W180" s="78" t="s">
        <v>48</v>
      </c>
      <c r="X180" s="80" t="s">
        <v>44</v>
      </c>
    </row>
    <row r="181" spans="1:24" ht="19.5" customHeight="1" thickBot="1" thickTop="1">
      <c r="A181" s="144"/>
      <c r="B181" s="81" t="s">
        <v>168</v>
      </c>
      <c r="C181" s="82" t="s">
        <v>43</v>
      </c>
      <c r="D181" s="81" t="s">
        <v>169</v>
      </c>
      <c r="E181" s="116" t="s">
        <v>44</v>
      </c>
      <c r="F181" s="70"/>
      <c r="G181" s="154"/>
      <c r="H181" s="220">
        <v>6</v>
      </c>
      <c r="I181" s="150"/>
      <c r="J181" s="221"/>
      <c r="K181" s="177">
        <v>6</v>
      </c>
      <c r="L181" s="169"/>
      <c r="M181" s="56"/>
      <c r="N181" s="72">
        <v>2</v>
      </c>
      <c r="O181" s="53"/>
      <c r="P181" s="56"/>
      <c r="Q181" s="66"/>
      <c r="R181" s="66"/>
      <c r="S181" s="141"/>
      <c r="T181" s="141"/>
      <c r="U181" s="81" t="s">
        <v>170</v>
      </c>
      <c r="V181" s="82" t="s">
        <v>43</v>
      </c>
      <c r="W181" s="81" t="s">
        <v>48</v>
      </c>
      <c r="X181" s="116" t="s">
        <v>44</v>
      </c>
    </row>
    <row r="182" spans="1:24" ht="19.5" customHeight="1" thickTop="1">
      <c r="A182" s="144">
        <v>3</v>
      </c>
      <c r="B182" s="78" t="s">
        <v>171</v>
      </c>
      <c r="C182" s="79" t="s">
        <v>43</v>
      </c>
      <c r="D182" s="78" t="s">
        <v>68</v>
      </c>
      <c r="E182" s="80" t="s">
        <v>44</v>
      </c>
      <c r="F182" s="142"/>
      <c r="G182" s="71"/>
      <c r="H182" s="101">
        <v>2</v>
      </c>
      <c r="I182" s="177"/>
      <c r="J182" s="177"/>
      <c r="K182" s="222">
        <v>0</v>
      </c>
      <c r="L182" s="169"/>
      <c r="M182" s="56"/>
      <c r="N182" s="175">
        <v>6</v>
      </c>
      <c r="O182" s="56"/>
      <c r="P182" s="56"/>
      <c r="Q182" s="53"/>
      <c r="R182" s="52"/>
      <c r="S182" s="141"/>
      <c r="T182" s="141">
        <v>13</v>
      </c>
      <c r="U182" s="78" t="s">
        <v>172</v>
      </c>
      <c r="V182" s="79" t="s">
        <v>43</v>
      </c>
      <c r="W182" s="78" t="s">
        <v>80</v>
      </c>
      <c r="X182" s="80" t="s">
        <v>44</v>
      </c>
    </row>
    <row r="183" spans="1:24" ht="19.5" customHeight="1">
      <c r="A183" s="144"/>
      <c r="B183" s="81" t="s">
        <v>173</v>
      </c>
      <c r="C183" s="82" t="s">
        <v>43</v>
      </c>
      <c r="D183" s="81" t="s">
        <v>66</v>
      </c>
      <c r="E183" s="116" t="s">
        <v>44</v>
      </c>
      <c r="F183" s="142"/>
      <c r="G183" s="56"/>
      <c r="H183" s="101"/>
      <c r="I183" s="177"/>
      <c r="J183" s="177"/>
      <c r="K183" s="223"/>
      <c r="L183" s="169"/>
      <c r="M183" s="56"/>
      <c r="N183" s="176"/>
      <c r="O183" s="56"/>
      <c r="P183" s="56"/>
      <c r="Q183" s="71"/>
      <c r="R183" s="57"/>
      <c r="S183" s="141"/>
      <c r="T183" s="141"/>
      <c r="U183" s="81" t="s">
        <v>174</v>
      </c>
      <c r="V183" s="82" t="s">
        <v>43</v>
      </c>
      <c r="W183" s="81" t="s">
        <v>80</v>
      </c>
      <c r="X183" s="116" t="s">
        <v>44</v>
      </c>
    </row>
    <row r="184" spans="1:24" ht="19.5" customHeight="1">
      <c r="A184" s="144">
        <v>4</v>
      </c>
      <c r="B184" s="78" t="s">
        <v>175</v>
      </c>
      <c r="C184" s="79" t="s">
        <v>43</v>
      </c>
      <c r="D184" s="78" t="s">
        <v>176</v>
      </c>
      <c r="E184" s="80" t="s">
        <v>44</v>
      </c>
      <c r="F184" s="142"/>
      <c r="G184" s="65"/>
      <c r="H184" s="209"/>
      <c r="I184" s="177"/>
      <c r="J184" s="101"/>
      <c r="K184" s="223"/>
      <c r="L184" s="169"/>
      <c r="M184" s="56"/>
      <c r="N184" s="176"/>
      <c r="O184" s="56"/>
      <c r="P184" s="56"/>
      <c r="Q184" s="73"/>
      <c r="R184" s="58"/>
      <c r="S184" s="67"/>
      <c r="T184" s="141">
        <v>14</v>
      </c>
      <c r="U184" s="137" t="s">
        <v>224</v>
      </c>
      <c r="V184" s="144" t="s">
        <v>43</v>
      </c>
      <c r="W184" s="140"/>
      <c r="X184" s="137" t="s">
        <v>44</v>
      </c>
    </row>
    <row r="185" spans="1:24" ht="19.5" customHeight="1" thickBot="1">
      <c r="A185" s="144"/>
      <c r="B185" s="81" t="s">
        <v>177</v>
      </c>
      <c r="C185" s="82" t="s">
        <v>43</v>
      </c>
      <c r="D185" s="81" t="s">
        <v>176</v>
      </c>
      <c r="E185" s="116" t="s">
        <v>44</v>
      </c>
      <c r="F185" s="142"/>
      <c r="G185" s="56"/>
      <c r="H185" s="177"/>
      <c r="I185" s="150">
        <v>3</v>
      </c>
      <c r="J185" s="219"/>
      <c r="K185" s="221"/>
      <c r="L185" s="169"/>
      <c r="M185" s="56"/>
      <c r="N185" s="176"/>
      <c r="O185" s="56"/>
      <c r="P185" s="56">
        <v>5</v>
      </c>
      <c r="Q185" s="61"/>
      <c r="R185" s="66"/>
      <c r="S185" s="67"/>
      <c r="T185" s="141"/>
      <c r="U185" s="137"/>
      <c r="V185" s="144"/>
      <c r="W185" s="140"/>
      <c r="X185" s="137"/>
    </row>
    <row r="186" spans="1:24" ht="19.5" customHeight="1" thickBot="1" thickTop="1">
      <c r="A186" s="144">
        <v>5</v>
      </c>
      <c r="B186" s="78" t="s">
        <v>178</v>
      </c>
      <c r="C186" s="79" t="s">
        <v>43</v>
      </c>
      <c r="D186" s="78" t="s">
        <v>66</v>
      </c>
      <c r="E186" s="80" t="s">
        <v>44</v>
      </c>
      <c r="F186" s="142"/>
      <c r="G186" s="170"/>
      <c r="H186" s="178"/>
      <c r="I186" s="224">
        <v>6</v>
      </c>
      <c r="J186" s="216"/>
      <c r="K186" s="221"/>
      <c r="L186" s="169"/>
      <c r="M186" s="56"/>
      <c r="N186" s="61"/>
      <c r="O186" s="122"/>
      <c r="P186" s="154">
        <v>7</v>
      </c>
      <c r="Q186" s="155"/>
      <c r="R186" s="190"/>
      <c r="S186" s="141"/>
      <c r="T186" s="141">
        <v>15</v>
      </c>
      <c r="U186" s="78" t="s">
        <v>179</v>
      </c>
      <c r="V186" s="79" t="s">
        <v>43</v>
      </c>
      <c r="W186" s="78" t="s">
        <v>159</v>
      </c>
      <c r="X186" s="80" t="s">
        <v>44</v>
      </c>
    </row>
    <row r="187" spans="1:24" ht="19.5" customHeight="1" thickBot="1" thickTop="1">
      <c r="A187" s="144"/>
      <c r="B187" s="81" t="s">
        <v>180</v>
      </c>
      <c r="C187" s="82" t="s">
        <v>43</v>
      </c>
      <c r="D187" s="81" t="s">
        <v>66</v>
      </c>
      <c r="E187" s="116" t="s">
        <v>44</v>
      </c>
      <c r="F187" s="142"/>
      <c r="G187" s="56"/>
      <c r="H187" s="177"/>
      <c r="I187" s="177"/>
      <c r="J187" s="101"/>
      <c r="K187" s="221"/>
      <c r="L187" s="178">
        <v>6</v>
      </c>
      <c r="M187" s="71">
        <v>5</v>
      </c>
      <c r="N187" s="61"/>
      <c r="O187" s="56"/>
      <c r="P187" s="56"/>
      <c r="Q187" s="53"/>
      <c r="R187" s="66"/>
      <c r="S187" s="141"/>
      <c r="T187" s="141"/>
      <c r="U187" s="81" t="s">
        <v>181</v>
      </c>
      <c r="V187" s="82" t="s">
        <v>43</v>
      </c>
      <c r="W187" s="81" t="s">
        <v>101</v>
      </c>
      <c r="X187" s="116" t="s">
        <v>44</v>
      </c>
    </row>
    <row r="188" spans="1:24" ht="19.5" customHeight="1" thickBot="1" thickTop="1">
      <c r="A188" s="144">
        <v>6</v>
      </c>
      <c r="B188" s="78" t="s">
        <v>182</v>
      </c>
      <c r="C188" s="79" t="s">
        <v>43</v>
      </c>
      <c r="D188" s="78" t="s">
        <v>89</v>
      </c>
      <c r="E188" s="80" t="s">
        <v>44</v>
      </c>
      <c r="F188" s="142"/>
      <c r="G188" s="56"/>
      <c r="H188" s="101"/>
      <c r="I188" s="101"/>
      <c r="J188" s="177"/>
      <c r="K188" s="177"/>
      <c r="L188" s="150">
        <v>0</v>
      </c>
      <c r="M188" s="56">
        <v>7</v>
      </c>
      <c r="N188" s="165"/>
      <c r="O188" s="53"/>
      <c r="P188" s="56"/>
      <c r="Q188" s="52"/>
      <c r="R188" s="52"/>
      <c r="S188" s="141"/>
      <c r="T188" s="141">
        <v>16</v>
      </c>
      <c r="U188" s="78" t="s">
        <v>183</v>
      </c>
      <c r="V188" s="79" t="s">
        <v>43</v>
      </c>
      <c r="W188" s="78" t="s">
        <v>48</v>
      </c>
      <c r="X188" s="80" t="s">
        <v>44</v>
      </c>
    </row>
    <row r="189" spans="1:24" ht="19.5" customHeight="1" thickBot="1" thickTop="1">
      <c r="A189" s="144"/>
      <c r="B189" s="81" t="s">
        <v>184</v>
      </c>
      <c r="C189" s="82" t="s">
        <v>43</v>
      </c>
      <c r="D189" s="81" t="s">
        <v>66</v>
      </c>
      <c r="E189" s="116" t="s">
        <v>44</v>
      </c>
      <c r="F189" s="142"/>
      <c r="G189" s="122"/>
      <c r="H189" s="217"/>
      <c r="I189" s="101">
        <v>6</v>
      </c>
      <c r="J189" s="177"/>
      <c r="K189" s="177"/>
      <c r="L189" s="61"/>
      <c r="M189" s="53"/>
      <c r="N189" s="165"/>
      <c r="O189" s="56"/>
      <c r="P189" s="72">
        <v>1</v>
      </c>
      <c r="Q189" s="66"/>
      <c r="R189" s="66"/>
      <c r="S189" s="141"/>
      <c r="T189" s="141"/>
      <c r="U189" s="81" t="s">
        <v>185</v>
      </c>
      <c r="V189" s="82" t="s">
        <v>43</v>
      </c>
      <c r="W189" s="81" t="s">
        <v>186</v>
      </c>
      <c r="X189" s="116" t="s">
        <v>44</v>
      </c>
    </row>
    <row r="190" spans="1:24" ht="19.5" customHeight="1" thickBot="1" thickTop="1">
      <c r="A190" s="144">
        <v>7</v>
      </c>
      <c r="B190" s="137" t="s">
        <v>224</v>
      </c>
      <c r="C190" s="144" t="s">
        <v>43</v>
      </c>
      <c r="D190" s="140"/>
      <c r="E190" s="137" t="s">
        <v>44</v>
      </c>
      <c r="F190" s="70"/>
      <c r="G190" s="65"/>
      <c r="H190" s="219"/>
      <c r="I190" s="216">
        <v>1</v>
      </c>
      <c r="J190" s="217"/>
      <c r="K190" s="177"/>
      <c r="L190" s="61"/>
      <c r="M190" s="56"/>
      <c r="N190" s="179"/>
      <c r="O190" s="174"/>
      <c r="P190" s="154">
        <v>6</v>
      </c>
      <c r="Q190" s="124"/>
      <c r="R190" s="190"/>
      <c r="S190" s="141"/>
      <c r="T190" s="141">
        <v>17</v>
      </c>
      <c r="U190" s="78" t="s">
        <v>187</v>
      </c>
      <c r="V190" s="79" t="s">
        <v>43</v>
      </c>
      <c r="W190" s="78" t="s">
        <v>71</v>
      </c>
      <c r="X190" s="80" t="s">
        <v>44</v>
      </c>
    </row>
    <row r="191" spans="1:24" ht="19.5" customHeight="1" thickTop="1">
      <c r="A191" s="144"/>
      <c r="B191" s="137"/>
      <c r="C191" s="144"/>
      <c r="D191" s="140"/>
      <c r="E191" s="137"/>
      <c r="F191" s="70"/>
      <c r="G191" s="56"/>
      <c r="H191" s="125"/>
      <c r="I191" s="177"/>
      <c r="J191" s="221"/>
      <c r="K191" s="177"/>
      <c r="L191" s="61"/>
      <c r="M191" s="56"/>
      <c r="N191" s="179"/>
      <c r="O191" s="53"/>
      <c r="P191" s="56"/>
      <c r="Q191" s="66"/>
      <c r="R191" s="66"/>
      <c r="S191" s="141"/>
      <c r="T191" s="141"/>
      <c r="U191" s="81" t="s">
        <v>188</v>
      </c>
      <c r="V191" s="82" t="s">
        <v>43</v>
      </c>
      <c r="W191" s="81" t="s">
        <v>189</v>
      </c>
      <c r="X191" s="116" t="s">
        <v>44</v>
      </c>
    </row>
    <row r="192" spans="1:24" ht="19.5" customHeight="1" thickBot="1">
      <c r="A192" s="144">
        <v>8</v>
      </c>
      <c r="B192" s="78" t="s">
        <v>190</v>
      </c>
      <c r="C192" s="79" t="s">
        <v>43</v>
      </c>
      <c r="D192" s="78" t="s">
        <v>78</v>
      </c>
      <c r="E192" s="80" t="s">
        <v>44</v>
      </c>
      <c r="F192" s="142"/>
      <c r="G192" s="71"/>
      <c r="H192" s="101"/>
      <c r="I192" s="177"/>
      <c r="J192" s="221"/>
      <c r="K192" s="177"/>
      <c r="L192" s="61"/>
      <c r="M192" s="53"/>
      <c r="N192" s="179"/>
      <c r="O192" s="56"/>
      <c r="P192" s="56"/>
      <c r="Q192" s="53"/>
      <c r="R192" s="66"/>
      <c r="S192" s="141"/>
      <c r="T192" s="141">
        <v>18</v>
      </c>
      <c r="U192" s="78" t="s">
        <v>191</v>
      </c>
      <c r="V192" s="79" t="s">
        <v>43</v>
      </c>
      <c r="W192" s="78" t="s">
        <v>159</v>
      </c>
      <c r="X192" s="80" t="s">
        <v>44</v>
      </c>
    </row>
    <row r="193" spans="1:24" ht="19.5" customHeight="1" thickBot="1" thickTop="1">
      <c r="A193" s="144"/>
      <c r="B193" s="81" t="s">
        <v>192</v>
      </c>
      <c r="C193" s="82" t="s">
        <v>43</v>
      </c>
      <c r="D193" s="81" t="s">
        <v>48</v>
      </c>
      <c r="E193" s="116" t="s">
        <v>44</v>
      </c>
      <c r="F193" s="142"/>
      <c r="G193" s="56"/>
      <c r="H193" s="101"/>
      <c r="I193" s="177"/>
      <c r="J193" s="221"/>
      <c r="K193" s="220">
        <v>6</v>
      </c>
      <c r="L193" s="61"/>
      <c r="M193" s="53"/>
      <c r="N193" s="166">
        <v>3</v>
      </c>
      <c r="O193" s="56"/>
      <c r="P193" s="56"/>
      <c r="Q193" s="171">
        <v>7</v>
      </c>
      <c r="R193" s="149"/>
      <c r="S193" s="141"/>
      <c r="T193" s="141"/>
      <c r="U193" s="81" t="s">
        <v>193</v>
      </c>
      <c r="V193" s="82" t="s">
        <v>43</v>
      </c>
      <c r="W193" s="81" t="s">
        <v>48</v>
      </c>
      <c r="X193" s="116" t="s">
        <v>44</v>
      </c>
    </row>
    <row r="194" spans="1:24" ht="19.5" customHeight="1" thickTop="1">
      <c r="A194" s="144">
        <v>9</v>
      </c>
      <c r="B194" s="78" t="s">
        <v>194</v>
      </c>
      <c r="C194" s="79" t="s">
        <v>43</v>
      </c>
      <c r="D194" s="78" t="s">
        <v>66</v>
      </c>
      <c r="E194" s="80" t="s">
        <v>44</v>
      </c>
      <c r="F194" s="142"/>
      <c r="G194" s="65"/>
      <c r="H194" s="209"/>
      <c r="I194" s="209"/>
      <c r="J194" s="177"/>
      <c r="K194" s="150">
        <v>2</v>
      </c>
      <c r="L194" s="53"/>
      <c r="M194" s="53"/>
      <c r="N194" s="56">
        <v>6</v>
      </c>
      <c r="O194" s="165"/>
      <c r="P194" s="72"/>
      <c r="Q194" s="206" t="s">
        <v>283</v>
      </c>
      <c r="R194" s="58"/>
      <c r="S194" s="57"/>
      <c r="T194" s="141">
        <v>19</v>
      </c>
      <c r="U194" s="78" t="s">
        <v>195</v>
      </c>
      <c r="V194" s="79" t="s">
        <v>43</v>
      </c>
      <c r="W194" s="78" t="s">
        <v>189</v>
      </c>
      <c r="X194" s="80" t="s">
        <v>44</v>
      </c>
    </row>
    <row r="195" spans="1:24" ht="19.5" customHeight="1" thickBot="1">
      <c r="A195" s="144"/>
      <c r="B195" s="81" t="s">
        <v>196</v>
      </c>
      <c r="C195" s="82" t="s">
        <v>43</v>
      </c>
      <c r="D195" s="81" t="s">
        <v>66</v>
      </c>
      <c r="E195" s="116" t="s">
        <v>44</v>
      </c>
      <c r="F195" s="142"/>
      <c r="G195" s="56"/>
      <c r="H195" s="177"/>
      <c r="I195" s="177"/>
      <c r="J195" s="225">
        <v>1</v>
      </c>
      <c r="K195" s="150"/>
      <c r="L195" s="53"/>
      <c r="M195" s="53"/>
      <c r="N195" s="56"/>
      <c r="O195" s="155"/>
      <c r="P195" s="156">
        <v>0</v>
      </c>
      <c r="Q195" s="61"/>
      <c r="R195" s="66"/>
      <c r="S195" s="57"/>
      <c r="T195" s="141"/>
      <c r="U195" s="81" t="s">
        <v>197</v>
      </c>
      <c r="V195" s="82" t="s">
        <v>43</v>
      </c>
      <c r="W195" s="81" t="s">
        <v>189</v>
      </c>
      <c r="X195" s="116" t="s">
        <v>44</v>
      </c>
    </row>
    <row r="196" spans="1:24" ht="19.5" customHeight="1" thickBot="1" thickTop="1">
      <c r="A196" s="144">
        <v>10</v>
      </c>
      <c r="B196" s="78" t="s">
        <v>198</v>
      </c>
      <c r="C196" s="79" t="s">
        <v>43</v>
      </c>
      <c r="D196" s="78" t="s">
        <v>80</v>
      </c>
      <c r="E196" s="80" t="s">
        <v>44</v>
      </c>
      <c r="F196" s="142"/>
      <c r="G196" s="170"/>
      <c r="H196" s="226"/>
      <c r="I196" s="178"/>
      <c r="J196" s="224">
        <v>6</v>
      </c>
      <c r="K196" s="101"/>
      <c r="L196" s="56"/>
      <c r="M196" s="53"/>
      <c r="N196" s="53"/>
      <c r="O196" s="56"/>
      <c r="P196" s="56">
        <v>6</v>
      </c>
      <c r="Q196" s="155"/>
      <c r="R196" s="190"/>
      <c r="S196" s="141"/>
      <c r="T196" s="141">
        <v>20</v>
      </c>
      <c r="U196" s="78" t="s">
        <v>199</v>
      </c>
      <c r="V196" s="79" t="s">
        <v>43</v>
      </c>
      <c r="W196" s="78" t="s">
        <v>80</v>
      </c>
      <c r="X196" s="80" t="s">
        <v>44</v>
      </c>
    </row>
    <row r="197" spans="1:24" ht="19.5" customHeight="1" thickTop="1">
      <c r="A197" s="144"/>
      <c r="B197" s="81" t="s">
        <v>200</v>
      </c>
      <c r="C197" s="82" t="s">
        <v>43</v>
      </c>
      <c r="D197" s="81" t="s">
        <v>80</v>
      </c>
      <c r="E197" s="116" t="s">
        <v>44</v>
      </c>
      <c r="F197" s="142"/>
      <c r="G197" s="56"/>
      <c r="H197" s="56"/>
      <c r="I197" s="56"/>
      <c r="J197" s="56"/>
      <c r="K197" s="53"/>
      <c r="L197" s="56"/>
      <c r="M197" s="53"/>
      <c r="N197" s="53"/>
      <c r="O197" s="56"/>
      <c r="P197" s="56"/>
      <c r="Q197" s="53"/>
      <c r="R197" s="66"/>
      <c r="S197" s="141"/>
      <c r="T197" s="141"/>
      <c r="U197" s="81" t="s">
        <v>201</v>
      </c>
      <c r="V197" s="82" t="s">
        <v>43</v>
      </c>
      <c r="W197" s="81" t="s">
        <v>80</v>
      </c>
      <c r="X197" s="116" t="s">
        <v>44</v>
      </c>
    </row>
    <row r="198" spans="1:24" s="31" customFormat="1" ht="19.5" customHeight="1">
      <c r="A198" s="53"/>
      <c r="B198" s="53"/>
      <c r="C198" s="53"/>
      <c r="D198" s="55"/>
      <c r="E198" s="53"/>
      <c r="F198" s="53"/>
      <c r="G198" s="56"/>
      <c r="H198" s="56"/>
      <c r="I198" s="56"/>
      <c r="J198" s="56"/>
      <c r="K198" s="56"/>
      <c r="L198" s="138" t="s">
        <v>232</v>
      </c>
      <c r="M198" s="138"/>
      <c r="N198" s="53"/>
      <c r="O198" s="53"/>
      <c r="P198" s="57"/>
      <c r="Q198" s="57"/>
      <c r="R198" s="57"/>
      <c r="S198" s="57"/>
      <c r="T198" s="53"/>
      <c r="U198" s="53"/>
      <c r="V198" s="53"/>
      <c r="W198" s="55"/>
      <c r="X198" s="53"/>
    </row>
    <row r="199" spans="1:24" ht="19.5" customHeight="1">
      <c r="A199" s="70"/>
      <c r="B199" s="76"/>
      <c r="C199" s="117"/>
      <c r="D199" s="76"/>
      <c r="E199" s="63"/>
      <c r="F199" s="70"/>
      <c r="G199" s="56" t="s">
        <v>243</v>
      </c>
      <c r="H199" s="56"/>
      <c r="I199" s="53"/>
      <c r="J199" s="53"/>
      <c r="K199" s="53"/>
      <c r="L199" s="53"/>
      <c r="M199" s="53"/>
      <c r="N199" s="53"/>
      <c r="O199" s="53"/>
      <c r="P199" s="53"/>
      <c r="Q199" s="56"/>
      <c r="R199" s="66"/>
      <c r="S199" s="67"/>
      <c r="T199" s="118"/>
      <c r="U199" s="76"/>
      <c r="V199" s="117"/>
      <c r="W199" s="76"/>
      <c r="X199" s="119"/>
    </row>
    <row r="200" spans="1:24" ht="19.5" customHeight="1">
      <c r="A200" s="53"/>
      <c r="B200" s="101"/>
      <c r="C200" s="53"/>
      <c r="D200" s="55"/>
      <c r="E200" s="53"/>
      <c r="F200" s="53"/>
      <c r="G200" s="56"/>
      <c r="H200" s="53"/>
      <c r="I200" s="56"/>
      <c r="J200" s="56"/>
      <c r="K200" s="56"/>
      <c r="L200" s="53"/>
      <c r="M200" s="53"/>
      <c r="N200" s="53"/>
      <c r="O200" s="53"/>
      <c r="P200" s="57"/>
      <c r="Q200" s="57"/>
      <c r="R200" s="57"/>
      <c r="S200" s="57"/>
      <c r="T200" s="53"/>
      <c r="U200" s="102"/>
      <c r="V200" s="53"/>
      <c r="W200" s="55"/>
      <c r="X200" s="53"/>
    </row>
    <row r="201" spans="1:24" ht="19.5" customHeight="1">
      <c r="A201" s="62"/>
      <c r="B201" s="76"/>
      <c r="C201" s="103"/>
      <c r="D201" s="76"/>
      <c r="E201" s="63"/>
      <c r="F201" s="70"/>
      <c r="G201" s="56"/>
      <c r="H201" s="56"/>
      <c r="I201" s="56"/>
      <c r="J201" s="53" t="s">
        <v>244</v>
      </c>
      <c r="K201" s="56"/>
      <c r="L201" s="53"/>
      <c r="M201" s="53"/>
      <c r="N201" s="53"/>
      <c r="O201" s="56"/>
      <c r="P201" s="66"/>
      <c r="Q201" s="66"/>
      <c r="R201" s="66"/>
      <c r="S201" s="67"/>
      <c r="T201" s="67"/>
      <c r="U201" s="76"/>
      <c r="V201" s="103"/>
      <c r="W201" s="120"/>
      <c r="X201" s="63"/>
    </row>
    <row r="202" spans="1:24" ht="19.5" customHeight="1">
      <c r="A202" s="53"/>
      <c r="B202" s="54"/>
      <c r="C202" s="55"/>
      <c r="D202" s="121"/>
      <c r="E202" s="53"/>
      <c r="F202" s="53"/>
      <c r="G202" s="56"/>
      <c r="H202" s="56"/>
      <c r="I202" s="56"/>
      <c r="J202" s="56"/>
      <c r="K202" s="56"/>
      <c r="L202" s="53"/>
      <c r="M202" s="53"/>
      <c r="N202" s="53"/>
      <c r="O202" s="53"/>
      <c r="P202" s="57"/>
      <c r="Q202" s="57"/>
      <c r="R202" s="57"/>
      <c r="S202" s="57"/>
      <c r="T202" s="53"/>
      <c r="U202" s="77"/>
      <c r="V202" s="55"/>
      <c r="W202" s="55"/>
      <c r="X202" s="53"/>
    </row>
    <row r="203" spans="1:24" s="31" customFormat="1" ht="19.5" customHeight="1">
      <c r="A203" s="53"/>
      <c r="B203" s="53"/>
      <c r="C203" s="53"/>
      <c r="D203" s="55"/>
      <c r="E203" s="53"/>
      <c r="F203" s="53"/>
      <c r="G203" s="56"/>
      <c r="H203" s="56"/>
      <c r="I203" s="56"/>
      <c r="J203" s="56"/>
      <c r="K203" s="151" t="s">
        <v>280</v>
      </c>
      <c r="L203" s="152"/>
      <c r="M203" s="152"/>
      <c r="N203" s="152"/>
      <c r="O203" s="53"/>
      <c r="P203" s="57"/>
      <c r="Q203" s="57"/>
      <c r="R203" s="57"/>
      <c r="S203" s="57"/>
      <c r="T203" s="53"/>
      <c r="U203" s="53"/>
      <c r="V203" s="53"/>
      <c r="W203" s="55"/>
      <c r="X203" s="53"/>
    </row>
    <row r="204" spans="1:24" ht="19.5" customHeight="1" thickBot="1">
      <c r="A204" s="144">
        <v>1</v>
      </c>
      <c r="B204" s="78" t="s">
        <v>278</v>
      </c>
      <c r="C204" s="79" t="s">
        <v>43</v>
      </c>
      <c r="D204" s="78" t="s">
        <v>166</v>
      </c>
      <c r="E204" s="80" t="s">
        <v>44</v>
      </c>
      <c r="F204" s="144"/>
      <c r="G204" s="88"/>
      <c r="H204" s="210"/>
      <c r="I204" s="210"/>
      <c r="J204" s="210"/>
      <c r="K204" s="88"/>
      <c r="L204" s="169">
        <v>6</v>
      </c>
      <c r="M204" s="56">
        <v>3</v>
      </c>
      <c r="N204" s="53"/>
      <c r="O204" s="56"/>
      <c r="P204" s="56"/>
      <c r="Q204" s="52"/>
      <c r="R204" s="52"/>
      <c r="S204" s="141"/>
      <c r="T204" s="141">
        <v>6</v>
      </c>
      <c r="U204" s="78" t="s">
        <v>202</v>
      </c>
      <c r="V204" s="79" t="s">
        <v>43</v>
      </c>
      <c r="W204" s="78" t="s">
        <v>89</v>
      </c>
      <c r="X204" s="80" t="s">
        <v>44</v>
      </c>
    </row>
    <row r="205" spans="1:24" ht="19.5" customHeight="1" thickBot="1" thickTop="1">
      <c r="A205" s="144"/>
      <c r="B205" s="81" t="s">
        <v>279</v>
      </c>
      <c r="C205" s="82" t="s">
        <v>43</v>
      </c>
      <c r="D205" s="81" t="s">
        <v>166</v>
      </c>
      <c r="E205" s="83" t="s">
        <v>44</v>
      </c>
      <c r="F205" s="144"/>
      <c r="G205" s="184"/>
      <c r="H205" s="211"/>
      <c r="I205" s="212"/>
      <c r="J205" s="210">
        <v>6</v>
      </c>
      <c r="K205" s="88"/>
      <c r="L205" s="169"/>
      <c r="M205" s="56"/>
      <c r="N205" s="56"/>
      <c r="O205" s="56">
        <v>4</v>
      </c>
      <c r="P205" s="84"/>
      <c r="Q205" s="66"/>
      <c r="R205" s="66"/>
      <c r="S205" s="141"/>
      <c r="T205" s="141"/>
      <c r="U205" s="81" t="s">
        <v>203</v>
      </c>
      <c r="V205" s="82" t="s">
        <v>43</v>
      </c>
      <c r="W205" s="81" t="s">
        <v>89</v>
      </c>
      <c r="X205" s="83" t="s">
        <v>44</v>
      </c>
    </row>
    <row r="206" spans="1:24" ht="19.5" customHeight="1" thickBot="1" thickTop="1">
      <c r="A206" s="144">
        <v>2</v>
      </c>
      <c r="B206" s="78" t="s">
        <v>204</v>
      </c>
      <c r="C206" s="79" t="s">
        <v>43</v>
      </c>
      <c r="D206" s="78" t="s">
        <v>205</v>
      </c>
      <c r="E206" s="80" t="s">
        <v>44</v>
      </c>
      <c r="F206" s="142"/>
      <c r="G206" s="88"/>
      <c r="H206" s="210"/>
      <c r="I206" s="101"/>
      <c r="J206" s="213">
        <v>4</v>
      </c>
      <c r="K206" s="154"/>
      <c r="L206" s="169"/>
      <c r="M206" s="56"/>
      <c r="N206" s="174"/>
      <c r="O206" s="154">
        <v>6</v>
      </c>
      <c r="P206" s="124"/>
      <c r="Q206" s="190"/>
      <c r="R206" s="190"/>
      <c r="S206" s="141"/>
      <c r="T206" s="141">
        <v>7</v>
      </c>
      <c r="U206" s="78" t="s">
        <v>206</v>
      </c>
      <c r="V206" s="79" t="s">
        <v>43</v>
      </c>
      <c r="W206" s="78" t="s">
        <v>166</v>
      </c>
      <c r="X206" s="80" t="s">
        <v>44</v>
      </c>
    </row>
    <row r="207" spans="1:24" ht="19.5" customHeight="1" thickBot="1" thickTop="1">
      <c r="A207" s="144"/>
      <c r="B207" s="81" t="s">
        <v>207</v>
      </c>
      <c r="C207" s="82" t="s">
        <v>43</v>
      </c>
      <c r="D207" s="81" t="s">
        <v>208</v>
      </c>
      <c r="E207" s="83" t="s">
        <v>44</v>
      </c>
      <c r="F207" s="142"/>
      <c r="G207" s="185"/>
      <c r="H207" s="214">
        <v>6</v>
      </c>
      <c r="I207" s="215"/>
      <c r="J207" s="150"/>
      <c r="K207" s="207"/>
      <c r="L207" s="169"/>
      <c r="M207" s="56"/>
      <c r="N207" s="61"/>
      <c r="O207" s="56"/>
      <c r="P207" s="56"/>
      <c r="Q207" s="66"/>
      <c r="R207" s="66"/>
      <c r="S207" s="141"/>
      <c r="T207" s="141"/>
      <c r="U207" s="81" t="s">
        <v>209</v>
      </c>
      <c r="V207" s="82" t="s">
        <v>43</v>
      </c>
      <c r="W207" s="81" t="s">
        <v>186</v>
      </c>
      <c r="X207" s="83" t="s">
        <v>44</v>
      </c>
    </row>
    <row r="208" spans="1:24" ht="19.5" customHeight="1" thickTop="1">
      <c r="A208" s="144">
        <v>3</v>
      </c>
      <c r="B208" s="78" t="s">
        <v>210</v>
      </c>
      <c r="C208" s="79" t="s">
        <v>43</v>
      </c>
      <c r="D208" s="78" t="s">
        <v>117</v>
      </c>
      <c r="E208" s="80" t="s">
        <v>44</v>
      </c>
      <c r="F208" s="142"/>
      <c r="G208" s="71"/>
      <c r="H208" s="150">
        <v>4</v>
      </c>
      <c r="I208" s="101"/>
      <c r="J208" s="177"/>
      <c r="K208" s="169"/>
      <c r="L208" s="169"/>
      <c r="M208" s="56"/>
      <c r="N208" s="61"/>
      <c r="O208" s="88"/>
      <c r="P208" s="91"/>
      <c r="Q208" s="91"/>
      <c r="R208" s="92"/>
      <c r="S208" s="141"/>
      <c r="T208" s="141">
        <v>8</v>
      </c>
      <c r="U208" s="78" t="s">
        <v>211</v>
      </c>
      <c r="V208" s="79" t="s">
        <v>43</v>
      </c>
      <c r="W208" s="78" t="s">
        <v>186</v>
      </c>
      <c r="X208" s="80" t="s">
        <v>44</v>
      </c>
    </row>
    <row r="209" spans="1:24" ht="19.5" customHeight="1" thickBot="1">
      <c r="A209" s="144"/>
      <c r="B209" s="81" t="s">
        <v>212</v>
      </c>
      <c r="C209" s="82" t="s">
        <v>43</v>
      </c>
      <c r="D209" s="81" t="s">
        <v>166</v>
      </c>
      <c r="E209" s="83" t="s">
        <v>44</v>
      </c>
      <c r="F209" s="142"/>
      <c r="G209" s="56"/>
      <c r="H209" s="177"/>
      <c r="I209" s="101"/>
      <c r="J209" s="177"/>
      <c r="K209" s="169"/>
      <c r="L209" s="178">
        <v>6</v>
      </c>
      <c r="M209" s="71">
        <v>4</v>
      </c>
      <c r="N209" s="61"/>
      <c r="O209" s="88"/>
      <c r="P209" s="91"/>
      <c r="Q209" s="93"/>
      <c r="R209" s="91"/>
      <c r="S209" s="141"/>
      <c r="T209" s="141"/>
      <c r="U209" s="81" t="s">
        <v>213</v>
      </c>
      <c r="V209" s="82" t="s">
        <v>43</v>
      </c>
      <c r="W209" s="81" t="s">
        <v>166</v>
      </c>
      <c r="X209" s="83" t="s">
        <v>44</v>
      </c>
    </row>
    <row r="210" spans="1:24" ht="19.5" customHeight="1" thickBot="1" thickTop="1">
      <c r="A210" s="144">
        <v>4</v>
      </c>
      <c r="B210" s="78" t="s">
        <v>214</v>
      </c>
      <c r="C210" s="79" t="s">
        <v>43</v>
      </c>
      <c r="D210" s="78" t="s">
        <v>215</v>
      </c>
      <c r="E210" s="80" t="s">
        <v>44</v>
      </c>
      <c r="F210" s="142"/>
      <c r="G210" s="56"/>
      <c r="H210" s="177"/>
      <c r="I210" s="177"/>
      <c r="J210" s="177"/>
      <c r="K210" s="72"/>
      <c r="L210" s="177">
        <v>2</v>
      </c>
      <c r="M210" s="56">
        <v>6</v>
      </c>
      <c r="N210" s="165"/>
      <c r="O210" s="72"/>
      <c r="P210" s="94"/>
      <c r="Q210" s="95"/>
      <c r="R210" s="92"/>
      <c r="S210" s="141"/>
      <c r="T210" s="141">
        <v>9</v>
      </c>
      <c r="U210" s="137" t="s">
        <v>224</v>
      </c>
      <c r="V210" s="144" t="s">
        <v>43</v>
      </c>
      <c r="W210" s="140"/>
      <c r="X210" s="137" t="s">
        <v>44</v>
      </c>
    </row>
    <row r="211" spans="1:24" ht="19.5" customHeight="1" thickBot="1" thickTop="1">
      <c r="A211" s="144"/>
      <c r="B211" s="81" t="s">
        <v>216</v>
      </c>
      <c r="C211" s="82" t="s">
        <v>43</v>
      </c>
      <c r="D211" s="81" t="s">
        <v>166</v>
      </c>
      <c r="E211" s="83" t="s">
        <v>44</v>
      </c>
      <c r="F211" s="142"/>
      <c r="G211" s="122"/>
      <c r="H211" s="216"/>
      <c r="I211" s="217"/>
      <c r="J211" s="218">
        <v>6</v>
      </c>
      <c r="K211" s="156"/>
      <c r="L211" s="56"/>
      <c r="M211" s="56"/>
      <c r="N211" s="155"/>
      <c r="O211" s="187">
        <v>3</v>
      </c>
      <c r="P211" s="96"/>
      <c r="Q211" s="91"/>
      <c r="R211" s="91"/>
      <c r="S211" s="141"/>
      <c r="T211" s="141"/>
      <c r="U211" s="137"/>
      <c r="V211" s="144"/>
      <c r="W211" s="140"/>
      <c r="X211" s="137"/>
    </row>
    <row r="212" spans="1:24" ht="19.5" customHeight="1" thickBot="1" thickTop="1">
      <c r="A212" s="144">
        <v>5</v>
      </c>
      <c r="B212" s="78" t="s">
        <v>217</v>
      </c>
      <c r="C212" s="79" t="s">
        <v>43</v>
      </c>
      <c r="D212" s="78" t="s">
        <v>218</v>
      </c>
      <c r="E212" s="80" t="s">
        <v>44</v>
      </c>
      <c r="F212" s="142"/>
      <c r="G212" s="65"/>
      <c r="H212" s="209"/>
      <c r="I212" s="183"/>
      <c r="J212" s="101">
        <v>1</v>
      </c>
      <c r="K212" s="53"/>
      <c r="L212" s="56"/>
      <c r="M212" s="56"/>
      <c r="N212" s="56"/>
      <c r="O212" s="56">
        <v>6</v>
      </c>
      <c r="P212" s="124"/>
      <c r="Q212" s="190"/>
      <c r="R212" s="190"/>
      <c r="S212" s="141"/>
      <c r="T212" s="141">
        <v>10</v>
      </c>
      <c r="U212" s="78" t="s">
        <v>219</v>
      </c>
      <c r="V212" s="79" t="s">
        <v>43</v>
      </c>
      <c r="W212" s="78" t="s">
        <v>132</v>
      </c>
      <c r="X212" s="80" t="s">
        <v>44</v>
      </c>
    </row>
    <row r="213" spans="1:24" ht="19.5" customHeight="1" thickTop="1">
      <c r="A213" s="144"/>
      <c r="B213" s="81" t="s">
        <v>220</v>
      </c>
      <c r="C213" s="82" t="s">
        <v>43</v>
      </c>
      <c r="D213" s="81" t="s">
        <v>68</v>
      </c>
      <c r="E213" s="83" t="s">
        <v>44</v>
      </c>
      <c r="F213" s="142"/>
      <c r="G213" s="56"/>
      <c r="H213" s="56"/>
      <c r="I213" s="56"/>
      <c r="J213" s="56"/>
      <c r="K213" s="53"/>
      <c r="L213" s="56"/>
      <c r="M213" s="56"/>
      <c r="N213" s="53"/>
      <c r="O213" s="56"/>
      <c r="P213" s="66"/>
      <c r="Q213" s="66"/>
      <c r="R213" s="66"/>
      <c r="S213" s="141"/>
      <c r="T213" s="141"/>
      <c r="U213" s="81" t="s">
        <v>221</v>
      </c>
      <c r="V213" s="82" t="s">
        <v>43</v>
      </c>
      <c r="W213" s="81" t="s">
        <v>132</v>
      </c>
      <c r="X213" s="83" t="s">
        <v>44</v>
      </c>
    </row>
    <row r="214" spans="1:24" ht="19.5" customHeight="1">
      <c r="A214" s="53"/>
      <c r="B214" s="54"/>
      <c r="C214" s="55"/>
      <c r="D214" s="54"/>
      <c r="E214" s="53"/>
      <c r="F214" s="53"/>
      <c r="G214" s="56"/>
      <c r="H214" s="56"/>
      <c r="I214" s="56"/>
      <c r="J214" s="56"/>
      <c r="K214" s="56"/>
      <c r="L214" s="53"/>
      <c r="M214" s="53"/>
      <c r="N214" s="53"/>
      <c r="O214" s="53"/>
      <c r="P214" s="57"/>
      <c r="Q214" s="57"/>
      <c r="R214" s="57"/>
      <c r="S214" s="57"/>
      <c r="T214" s="53"/>
      <c r="U214" s="77"/>
      <c r="V214" s="55"/>
      <c r="W214" s="55"/>
      <c r="X214" s="53"/>
    </row>
    <row r="215" spans="1:24" ht="19.5" customHeight="1">
      <c r="A215" s="62"/>
      <c r="B215" s="62"/>
      <c r="C215" s="62"/>
      <c r="D215" s="103"/>
      <c r="E215" s="62"/>
      <c r="F215" s="62"/>
      <c r="G215" s="62"/>
      <c r="H215" s="62"/>
      <c r="I215" s="62"/>
      <c r="J215" s="53"/>
      <c r="K215" s="56"/>
      <c r="L215" s="138" t="s">
        <v>232</v>
      </c>
      <c r="M215" s="138"/>
      <c r="N215" s="53"/>
      <c r="O215" s="53"/>
      <c r="P215" s="56"/>
      <c r="Q215" s="57"/>
      <c r="R215" s="57"/>
      <c r="S215" s="57"/>
      <c r="T215" s="67"/>
      <c r="U215" s="67"/>
      <c r="V215" s="67"/>
      <c r="W215" s="104"/>
      <c r="X215" s="67"/>
    </row>
    <row r="216" spans="1:24" s="45" customFormat="1" ht="19.5" customHeight="1">
      <c r="A216" s="105"/>
      <c r="B216" s="105"/>
      <c r="C216" s="105"/>
      <c r="D216" s="106"/>
      <c r="E216" s="105"/>
      <c r="F216" s="105"/>
      <c r="G216" s="105"/>
      <c r="H216" s="105"/>
      <c r="I216" s="105"/>
      <c r="J216" s="107" t="s">
        <v>245</v>
      </c>
      <c r="K216" s="88"/>
      <c r="L216" s="50"/>
      <c r="M216" s="50"/>
      <c r="N216" s="59"/>
      <c r="O216" s="59"/>
      <c r="P216" s="88"/>
      <c r="Q216" s="97"/>
      <c r="R216" s="97"/>
      <c r="S216" s="97"/>
      <c r="T216" s="108"/>
      <c r="U216" s="108"/>
      <c r="V216" s="108"/>
      <c r="W216" s="109"/>
      <c r="X216" s="108"/>
    </row>
  </sheetData>
  <mergeCells count="578">
    <mergeCell ref="X148:X149"/>
    <mergeCell ref="T150:T151"/>
    <mergeCell ref="U150:U151"/>
    <mergeCell ref="V150:V151"/>
    <mergeCell ref="W150:W151"/>
    <mergeCell ref="X150:X151"/>
    <mergeCell ref="T148:T149"/>
    <mergeCell ref="U148:U149"/>
    <mergeCell ref="V148:V149"/>
    <mergeCell ref="W148:W149"/>
    <mergeCell ref="V4:V5"/>
    <mergeCell ref="W4:W5"/>
    <mergeCell ref="X4:X5"/>
    <mergeCell ref="T6:T7"/>
    <mergeCell ref="U6:U7"/>
    <mergeCell ref="V6:V7"/>
    <mergeCell ref="W6:W7"/>
    <mergeCell ref="X6:X7"/>
    <mergeCell ref="K177:N177"/>
    <mergeCell ref="K203:N203"/>
    <mergeCell ref="T4:T5"/>
    <mergeCell ref="U4:U5"/>
    <mergeCell ref="O5:P6"/>
    <mergeCell ref="O87:P88"/>
    <mergeCell ref="O149:P150"/>
    <mergeCell ref="O174:P175"/>
    <mergeCell ref="T86:T87"/>
    <mergeCell ref="T88:T89"/>
    <mergeCell ref="K107:N107"/>
    <mergeCell ref="K124:N124"/>
    <mergeCell ref="K136:N136"/>
    <mergeCell ref="K153:N153"/>
    <mergeCell ref="K8:N8"/>
    <mergeCell ref="K46:N46"/>
    <mergeCell ref="K67:N67"/>
    <mergeCell ref="K89:N89"/>
    <mergeCell ref="S204:S205"/>
    <mergeCell ref="X158:X159"/>
    <mergeCell ref="X160:X161"/>
    <mergeCell ref="U162:U163"/>
    <mergeCell ref="T173:T174"/>
    <mergeCell ref="T175:T176"/>
    <mergeCell ref="W210:W211"/>
    <mergeCell ref="X210:X211"/>
    <mergeCell ref="U210:U211"/>
    <mergeCell ref="V210:V211"/>
    <mergeCell ref="A212:A213"/>
    <mergeCell ref="F129:F130"/>
    <mergeCell ref="T129:T130"/>
    <mergeCell ref="D129:D130"/>
    <mergeCell ref="A210:A211"/>
    <mergeCell ref="F210:F211"/>
    <mergeCell ref="F212:F213"/>
    <mergeCell ref="S212:S213"/>
    <mergeCell ref="A204:A205"/>
    <mergeCell ref="F204:F205"/>
    <mergeCell ref="A141:A142"/>
    <mergeCell ref="T137:T138"/>
    <mergeCell ref="C129:C130"/>
    <mergeCell ref="E129:E130"/>
    <mergeCell ref="F141:F142"/>
    <mergeCell ref="T141:T142"/>
    <mergeCell ref="A206:A207"/>
    <mergeCell ref="A208:A209"/>
    <mergeCell ref="F208:F209"/>
    <mergeCell ref="S208:S209"/>
    <mergeCell ref="F206:F207"/>
    <mergeCell ref="E164:E165"/>
    <mergeCell ref="X164:X165"/>
    <mergeCell ref="V164:V165"/>
    <mergeCell ref="W164:W165"/>
    <mergeCell ref="T164:T165"/>
    <mergeCell ref="U164:U165"/>
    <mergeCell ref="F164:F165"/>
    <mergeCell ref="S164:S165"/>
    <mergeCell ref="A164:A165"/>
    <mergeCell ref="B164:B165"/>
    <mergeCell ref="C164:C165"/>
    <mergeCell ref="D164:D165"/>
    <mergeCell ref="A162:A163"/>
    <mergeCell ref="B162:B163"/>
    <mergeCell ref="C162:C163"/>
    <mergeCell ref="T162:T163"/>
    <mergeCell ref="D162:D163"/>
    <mergeCell ref="E162:E163"/>
    <mergeCell ref="F162:F163"/>
    <mergeCell ref="S162:S163"/>
    <mergeCell ref="D160:D161"/>
    <mergeCell ref="E160:E161"/>
    <mergeCell ref="V160:V161"/>
    <mergeCell ref="W160:W161"/>
    <mergeCell ref="T160:T161"/>
    <mergeCell ref="U160:U161"/>
    <mergeCell ref="F160:F161"/>
    <mergeCell ref="F158:F159"/>
    <mergeCell ref="X162:X163"/>
    <mergeCell ref="V162:V163"/>
    <mergeCell ref="W162:W163"/>
    <mergeCell ref="W158:W159"/>
    <mergeCell ref="S160:S161"/>
    <mergeCell ref="A158:A159"/>
    <mergeCell ref="B158:B159"/>
    <mergeCell ref="C158:C159"/>
    <mergeCell ref="A160:A161"/>
    <mergeCell ref="B160:B161"/>
    <mergeCell ref="C160:C161"/>
    <mergeCell ref="D158:D159"/>
    <mergeCell ref="E158:E159"/>
    <mergeCell ref="S158:S159"/>
    <mergeCell ref="V156:V157"/>
    <mergeCell ref="W156:W157"/>
    <mergeCell ref="X154:X155"/>
    <mergeCell ref="X156:X157"/>
    <mergeCell ref="V154:V155"/>
    <mergeCell ref="W154:W155"/>
    <mergeCell ref="T158:T159"/>
    <mergeCell ref="U158:U159"/>
    <mergeCell ref="V158:V159"/>
    <mergeCell ref="A156:A157"/>
    <mergeCell ref="B156:B157"/>
    <mergeCell ref="C156:C157"/>
    <mergeCell ref="D156:D157"/>
    <mergeCell ref="E154:E155"/>
    <mergeCell ref="T156:T157"/>
    <mergeCell ref="U156:U157"/>
    <mergeCell ref="F156:F157"/>
    <mergeCell ref="S156:S157"/>
    <mergeCell ref="T154:T155"/>
    <mergeCell ref="U154:U155"/>
    <mergeCell ref="F154:F155"/>
    <mergeCell ref="S154:S155"/>
    <mergeCell ref="E156:E157"/>
    <mergeCell ref="A154:A155"/>
    <mergeCell ref="B154:B155"/>
    <mergeCell ref="C154:C155"/>
    <mergeCell ref="D154:D155"/>
    <mergeCell ref="X114:X115"/>
    <mergeCell ref="V127:V128"/>
    <mergeCell ref="W127:W128"/>
    <mergeCell ref="U127:U128"/>
    <mergeCell ref="X127:X128"/>
    <mergeCell ref="V114:V115"/>
    <mergeCell ref="W114:W115"/>
    <mergeCell ref="W125:W126"/>
    <mergeCell ref="X125:X126"/>
    <mergeCell ref="T114:T115"/>
    <mergeCell ref="U125:U126"/>
    <mergeCell ref="F139:F140"/>
    <mergeCell ref="T139:T140"/>
    <mergeCell ref="F137:F138"/>
    <mergeCell ref="L118:M118"/>
    <mergeCell ref="U114:U115"/>
    <mergeCell ref="U129:U130"/>
    <mergeCell ref="D114:D115"/>
    <mergeCell ref="E114:E115"/>
    <mergeCell ref="F114:F115"/>
    <mergeCell ref="S114:S115"/>
    <mergeCell ref="A114:A115"/>
    <mergeCell ref="B114:B115"/>
    <mergeCell ref="C114:C115"/>
    <mergeCell ref="A139:A140"/>
    <mergeCell ref="A137:A138"/>
    <mergeCell ref="A129:A130"/>
    <mergeCell ref="A127:A128"/>
    <mergeCell ref="D112:D113"/>
    <mergeCell ref="V110:V111"/>
    <mergeCell ref="S110:S111"/>
    <mergeCell ref="T110:T111"/>
    <mergeCell ref="E112:E113"/>
    <mergeCell ref="F112:F113"/>
    <mergeCell ref="U112:U113"/>
    <mergeCell ref="V112:V113"/>
    <mergeCell ref="F110:F111"/>
    <mergeCell ref="D110:D111"/>
    <mergeCell ref="A110:A111"/>
    <mergeCell ref="B110:B111"/>
    <mergeCell ref="C110:C111"/>
    <mergeCell ref="A112:A113"/>
    <mergeCell ref="B112:B113"/>
    <mergeCell ref="C112:C113"/>
    <mergeCell ref="E110:E111"/>
    <mergeCell ref="D108:D109"/>
    <mergeCell ref="W108:W109"/>
    <mergeCell ref="S78:S79"/>
    <mergeCell ref="T78:T79"/>
    <mergeCell ref="S108:S109"/>
    <mergeCell ref="T108:T109"/>
    <mergeCell ref="W78:W79"/>
    <mergeCell ref="S99:S100"/>
    <mergeCell ref="T99:T100"/>
    <mergeCell ref="A108:A109"/>
    <mergeCell ref="B108:B109"/>
    <mergeCell ref="C108:C109"/>
    <mergeCell ref="F91:F92"/>
    <mergeCell ref="E108:E109"/>
    <mergeCell ref="F108:F109"/>
    <mergeCell ref="A99:A100"/>
    <mergeCell ref="F99:F100"/>
    <mergeCell ref="A95:A96"/>
    <mergeCell ref="F95:F96"/>
    <mergeCell ref="X78:X79"/>
    <mergeCell ref="A78:A79"/>
    <mergeCell ref="B78:B79"/>
    <mergeCell ref="C78:C79"/>
    <mergeCell ref="D78:D79"/>
    <mergeCell ref="E78:E79"/>
    <mergeCell ref="F78:F79"/>
    <mergeCell ref="U78:U79"/>
    <mergeCell ref="V78:V79"/>
    <mergeCell ref="A76:A77"/>
    <mergeCell ref="B76:B77"/>
    <mergeCell ref="C76:C77"/>
    <mergeCell ref="D76:D77"/>
    <mergeCell ref="X76:X77"/>
    <mergeCell ref="E76:E77"/>
    <mergeCell ref="F76:F77"/>
    <mergeCell ref="S76:S77"/>
    <mergeCell ref="T76:T77"/>
    <mergeCell ref="U76:U77"/>
    <mergeCell ref="V76:V77"/>
    <mergeCell ref="W76:W77"/>
    <mergeCell ref="E74:E75"/>
    <mergeCell ref="F74:F75"/>
    <mergeCell ref="U74:U75"/>
    <mergeCell ref="V74:V75"/>
    <mergeCell ref="S74:S75"/>
    <mergeCell ref="T74:T75"/>
    <mergeCell ref="A74:A75"/>
    <mergeCell ref="B74:B75"/>
    <mergeCell ref="C74:C75"/>
    <mergeCell ref="D74:D75"/>
    <mergeCell ref="W72:W73"/>
    <mergeCell ref="X72:X73"/>
    <mergeCell ref="W74:W75"/>
    <mergeCell ref="X74:X75"/>
    <mergeCell ref="A72:A73"/>
    <mergeCell ref="B72:B73"/>
    <mergeCell ref="C72:C73"/>
    <mergeCell ref="D72:D73"/>
    <mergeCell ref="V70:V71"/>
    <mergeCell ref="S70:S71"/>
    <mergeCell ref="T70:T71"/>
    <mergeCell ref="E72:E73"/>
    <mergeCell ref="F72:F73"/>
    <mergeCell ref="S72:S73"/>
    <mergeCell ref="T72:T73"/>
    <mergeCell ref="U72:U73"/>
    <mergeCell ref="V72:V73"/>
    <mergeCell ref="T68:T69"/>
    <mergeCell ref="W70:W71"/>
    <mergeCell ref="X70:X71"/>
    <mergeCell ref="A70:A71"/>
    <mergeCell ref="B70:B71"/>
    <mergeCell ref="C70:C71"/>
    <mergeCell ref="D70:D71"/>
    <mergeCell ref="E70:E71"/>
    <mergeCell ref="F70:F71"/>
    <mergeCell ref="U70:U71"/>
    <mergeCell ref="W68:W69"/>
    <mergeCell ref="X68:X69"/>
    <mergeCell ref="A53:A54"/>
    <mergeCell ref="F53:F54"/>
    <mergeCell ref="S53:S54"/>
    <mergeCell ref="A68:A69"/>
    <mergeCell ref="B68:B69"/>
    <mergeCell ref="S68:S69"/>
    <mergeCell ref="U68:U69"/>
    <mergeCell ref="V68:V69"/>
    <mergeCell ref="A47:A48"/>
    <mergeCell ref="F47:F48"/>
    <mergeCell ref="S47:S48"/>
    <mergeCell ref="T39:T40"/>
    <mergeCell ref="D39:D40"/>
    <mergeCell ref="E39:E40"/>
    <mergeCell ref="T47:T48"/>
    <mergeCell ref="C68:C69"/>
    <mergeCell ref="D68:D69"/>
    <mergeCell ref="E68:E69"/>
    <mergeCell ref="F68:F69"/>
    <mergeCell ref="X35:X36"/>
    <mergeCell ref="A39:A40"/>
    <mergeCell ref="B39:B40"/>
    <mergeCell ref="C39:C40"/>
    <mergeCell ref="F39:F40"/>
    <mergeCell ref="U39:U40"/>
    <mergeCell ref="V39:V40"/>
    <mergeCell ref="V35:V36"/>
    <mergeCell ref="W35:W36"/>
    <mergeCell ref="T35:T36"/>
    <mergeCell ref="U35:U36"/>
    <mergeCell ref="S39:S40"/>
    <mergeCell ref="V37:V38"/>
    <mergeCell ref="W37:W38"/>
    <mergeCell ref="X37:X38"/>
    <mergeCell ref="W39:W40"/>
    <mergeCell ref="X39:X40"/>
    <mergeCell ref="T37:T38"/>
    <mergeCell ref="U37:U38"/>
    <mergeCell ref="D37:D38"/>
    <mergeCell ref="E37:E38"/>
    <mergeCell ref="A35:A36"/>
    <mergeCell ref="A37:A38"/>
    <mergeCell ref="B37:B38"/>
    <mergeCell ref="C37:C38"/>
    <mergeCell ref="B35:B36"/>
    <mergeCell ref="C35:C36"/>
    <mergeCell ref="D35:D36"/>
    <mergeCell ref="E35:E36"/>
    <mergeCell ref="X33:X34"/>
    <mergeCell ref="D33:D34"/>
    <mergeCell ref="E33:E34"/>
    <mergeCell ref="F33:F34"/>
    <mergeCell ref="S33:S34"/>
    <mergeCell ref="V33:V34"/>
    <mergeCell ref="W33:W34"/>
    <mergeCell ref="T33:T34"/>
    <mergeCell ref="U33:U34"/>
    <mergeCell ref="A33:A34"/>
    <mergeCell ref="B33:B34"/>
    <mergeCell ref="C33:C34"/>
    <mergeCell ref="A31:A32"/>
    <mergeCell ref="B31:B32"/>
    <mergeCell ref="C31:C32"/>
    <mergeCell ref="X31:X32"/>
    <mergeCell ref="V31:V32"/>
    <mergeCell ref="W31:W32"/>
    <mergeCell ref="X29:X30"/>
    <mergeCell ref="D31:D32"/>
    <mergeCell ref="E31:E32"/>
    <mergeCell ref="F31:F32"/>
    <mergeCell ref="S31:S32"/>
    <mergeCell ref="T31:T32"/>
    <mergeCell ref="U31:U32"/>
    <mergeCell ref="T29:T30"/>
    <mergeCell ref="U29:U30"/>
    <mergeCell ref="E29:E30"/>
    <mergeCell ref="A27:A28"/>
    <mergeCell ref="V29:V30"/>
    <mergeCell ref="W29:W30"/>
    <mergeCell ref="A29:A30"/>
    <mergeCell ref="B29:B30"/>
    <mergeCell ref="C29:C30"/>
    <mergeCell ref="D29:D30"/>
    <mergeCell ref="U27:U28"/>
    <mergeCell ref="V27:V28"/>
    <mergeCell ref="W27:W28"/>
    <mergeCell ref="D27:D28"/>
    <mergeCell ref="E27:E28"/>
    <mergeCell ref="B27:B28"/>
    <mergeCell ref="C27:C28"/>
    <mergeCell ref="X23:X24"/>
    <mergeCell ref="V23:V24"/>
    <mergeCell ref="W23:W24"/>
    <mergeCell ref="D25:D26"/>
    <mergeCell ref="E25:E26"/>
    <mergeCell ref="X25:X26"/>
    <mergeCell ref="T23:T24"/>
    <mergeCell ref="U23:U24"/>
    <mergeCell ref="U25:U26"/>
    <mergeCell ref="X27:X28"/>
    <mergeCell ref="T27:T28"/>
    <mergeCell ref="A25:A26"/>
    <mergeCell ref="B25:B26"/>
    <mergeCell ref="C25:C26"/>
    <mergeCell ref="T25:T26"/>
    <mergeCell ref="F25:F26"/>
    <mergeCell ref="S25:S26"/>
    <mergeCell ref="V25:V26"/>
    <mergeCell ref="W25:W26"/>
    <mergeCell ref="X21:X22"/>
    <mergeCell ref="A23:A24"/>
    <mergeCell ref="B23:B24"/>
    <mergeCell ref="C23:C24"/>
    <mergeCell ref="T21:T22"/>
    <mergeCell ref="U21:U22"/>
    <mergeCell ref="D23:D24"/>
    <mergeCell ref="E23:E24"/>
    <mergeCell ref="F23:F24"/>
    <mergeCell ref="S23:S24"/>
    <mergeCell ref="E21:E22"/>
    <mergeCell ref="A19:A20"/>
    <mergeCell ref="V21:V22"/>
    <mergeCell ref="W21:W22"/>
    <mergeCell ref="A21:A22"/>
    <mergeCell ref="B21:B22"/>
    <mergeCell ref="C21:C22"/>
    <mergeCell ref="D21:D22"/>
    <mergeCell ref="U19:U20"/>
    <mergeCell ref="V19:V20"/>
    <mergeCell ref="D19:D20"/>
    <mergeCell ref="E19:E20"/>
    <mergeCell ref="B19:B20"/>
    <mergeCell ref="C19:C20"/>
    <mergeCell ref="X15:X16"/>
    <mergeCell ref="V15:V16"/>
    <mergeCell ref="W15:W16"/>
    <mergeCell ref="D17:D18"/>
    <mergeCell ref="E17:E18"/>
    <mergeCell ref="X17:X18"/>
    <mergeCell ref="F17:F18"/>
    <mergeCell ref="S17:S18"/>
    <mergeCell ref="T15:T16"/>
    <mergeCell ref="U15:U16"/>
    <mergeCell ref="X19:X20"/>
    <mergeCell ref="T19:T20"/>
    <mergeCell ref="V17:V18"/>
    <mergeCell ref="W17:W18"/>
    <mergeCell ref="T17:T18"/>
    <mergeCell ref="U17:U18"/>
    <mergeCell ref="W19:W20"/>
    <mergeCell ref="A17:A18"/>
    <mergeCell ref="B17:B18"/>
    <mergeCell ref="C17:C18"/>
    <mergeCell ref="E15:E16"/>
    <mergeCell ref="F15:F16"/>
    <mergeCell ref="S15:S16"/>
    <mergeCell ref="A15:A16"/>
    <mergeCell ref="B15:B16"/>
    <mergeCell ref="C15:C16"/>
    <mergeCell ref="D15:D16"/>
    <mergeCell ref="V13:V14"/>
    <mergeCell ref="W13:W14"/>
    <mergeCell ref="X13:X14"/>
    <mergeCell ref="V11:V12"/>
    <mergeCell ref="W11:W12"/>
    <mergeCell ref="X11:X12"/>
    <mergeCell ref="A13:A14"/>
    <mergeCell ref="B13:B14"/>
    <mergeCell ref="C13:C14"/>
    <mergeCell ref="A11:A12"/>
    <mergeCell ref="B11:B12"/>
    <mergeCell ref="C11:C12"/>
    <mergeCell ref="X9:X10"/>
    <mergeCell ref="V9:V10"/>
    <mergeCell ref="W9:W10"/>
    <mergeCell ref="E9:E10"/>
    <mergeCell ref="F9:F10"/>
    <mergeCell ref="S9:S10"/>
    <mergeCell ref="U9:U10"/>
    <mergeCell ref="T13:T14"/>
    <mergeCell ref="U13:U14"/>
    <mergeCell ref="D9:D10"/>
    <mergeCell ref="T11:T12"/>
    <mergeCell ref="U11:U12"/>
    <mergeCell ref="D11:D12"/>
    <mergeCell ref="E11:E12"/>
    <mergeCell ref="D13:D14"/>
    <mergeCell ref="E13:E14"/>
    <mergeCell ref="T192:T193"/>
    <mergeCell ref="A196:A197"/>
    <mergeCell ref="A9:A10"/>
    <mergeCell ref="B9:B10"/>
    <mergeCell ref="C9:C10"/>
    <mergeCell ref="T196:T197"/>
    <mergeCell ref="F196:F197"/>
    <mergeCell ref="S196:S197"/>
    <mergeCell ref="B129:B130"/>
    <mergeCell ref="T9:T10"/>
    <mergeCell ref="T194:T195"/>
    <mergeCell ref="T206:T207"/>
    <mergeCell ref="T210:T211"/>
    <mergeCell ref="L215:M215"/>
    <mergeCell ref="S210:S211"/>
    <mergeCell ref="T208:T209"/>
    <mergeCell ref="T212:T213"/>
    <mergeCell ref="L198:M198"/>
    <mergeCell ref="T204:T205"/>
    <mergeCell ref="S206:S207"/>
    <mergeCell ref="T188:T189"/>
    <mergeCell ref="B190:B191"/>
    <mergeCell ref="C190:C191"/>
    <mergeCell ref="D190:D191"/>
    <mergeCell ref="E190:E191"/>
    <mergeCell ref="S190:S191"/>
    <mergeCell ref="T190:T191"/>
    <mergeCell ref="A188:A189"/>
    <mergeCell ref="F188:F189"/>
    <mergeCell ref="S188:S189"/>
    <mergeCell ref="A194:A195"/>
    <mergeCell ref="F194:F195"/>
    <mergeCell ref="A192:A193"/>
    <mergeCell ref="F192:F193"/>
    <mergeCell ref="S192:S193"/>
    <mergeCell ref="A190:A191"/>
    <mergeCell ref="T186:T187"/>
    <mergeCell ref="F186:F187"/>
    <mergeCell ref="S186:S187"/>
    <mergeCell ref="A186:A187"/>
    <mergeCell ref="A184:A185"/>
    <mergeCell ref="F184:F185"/>
    <mergeCell ref="T184:T185"/>
    <mergeCell ref="X184:X185"/>
    <mergeCell ref="U184:U185"/>
    <mergeCell ref="V184:V185"/>
    <mergeCell ref="W184:W185"/>
    <mergeCell ref="A182:A183"/>
    <mergeCell ref="F182:F183"/>
    <mergeCell ref="S182:S183"/>
    <mergeCell ref="T182:T183"/>
    <mergeCell ref="A180:A181"/>
    <mergeCell ref="S180:S181"/>
    <mergeCell ref="T180:T181"/>
    <mergeCell ref="T178:T179"/>
    <mergeCell ref="F178:F179"/>
    <mergeCell ref="S178:S179"/>
    <mergeCell ref="A178:A179"/>
    <mergeCell ref="X129:X130"/>
    <mergeCell ref="B127:B128"/>
    <mergeCell ref="C127:C128"/>
    <mergeCell ref="F127:F128"/>
    <mergeCell ref="T127:T128"/>
    <mergeCell ref="E127:E128"/>
    <mergeCell ref="D127:D128"/>
    <mergeCell ref="V129:V130"/>
    <mergeCell ref="W129:W130"/>
    <mergeCell ref="V117:V118"/>
    <mergeCell ref="U108:U109"/>
    <mergeCell ref="V108:V109"/>
    <mergeCell ref="W112:W113"/>
    <mergeCell ref="X112:X113"/>
    <mergeCell ref="A125:A126"/>
    <mergeCell ref="F125:F126"/>
    <mergeCell ref="T125:T126"/>
    <mergeCell ref="V125:V126"/>
    <mergeCell ref="B125:B126"/>
    <mergeCell ref="C125:C126"/>
    <mergeCell ref="D125:D126"/>
    <mergeCell ref="E125:E126"/>
    <mergeCell ref="W117:W118"/>
    <mergeCell ref="S97:S98"/>
    <mergeCell ref="A97:A98"/>
    <mergeCell ref="F97:F98"/>
    <mergeCell ref="T97:T98"/>
    <mergeCell ref="T95:T96"/>
    <mergeCell ref="S95:S96"/>
    <mergeCell ref="A93:A94"/>
    <mergeCell ref="F93:F94"/>
    <mergeCell ref="S91:S92"/>
    <mergeCell ref="T91:T92"/>
    <mergeCell ref="T93:T94"/>
    <mergeCell ref="A91:A92"/>
    <mergeCell ref="S93:S94"/>
    <mergeCell ref="T57:T58"/>
    <mergeCell ref="A57:A58"/>
    <mergeCell ref="F55:F56"/>
    <mergeCell ref="S55:S56"/>
    <mergeCell ref="T55:T56"/>
    <mergeCell ref="F57:F58"/>
    <mergeCell ref="T51:T52"/>
    <mergeCell ref="T53:T54"/>
    <mergeCell ref="F51:F52"/>
    <mergeCell ref="S51:S52"/>
    <mergeCell ref="T49:T50"/>
    <mergeCell ref="W49:W50"/>
    <mergeCell ref="X49:X50"/>
    <mergeCell ref="S49:S50"/>
    <mergeCell ref="U49:U50"/>
    <mergeCell ref="V49:V50"/>
    <mergeCell ref="A49:A50"/>
    <mergeCell ref="F49:F50"/>
    <mergeCell ref="A51:A52"/>
    <mergeCell ref="S57:S58"/>
    <mergeCell ref="A55:A56"/>
    <mergeCell ref="D117:D118"/>
    <mergeCell ref="E117:E118"/>
    <mergeCell ref="A117:A118"/>
    <mergeCell ref="B117:B118"/>
    <mergeCell ref="C117:C118"/>
    <mergeCell ref="X117:X118"/>
    <mergeCell ref="L102:M102"/>
    <mergeCell ref="U117:U118"/>
    <mergeCell ref="X108:X109"/>
    <mergeCell ref="W110:W111"/>
    <mergeCell ref="X110:X111"/>
    <mergeCell ref="S112:S113"/>
    <mergeCell ref="T112:T113"/>
    <mergeCell ref="U110:U111"/>
    <mergeCell ref="T117:T118"/>
  </mergeCells>
  <printOptions/>
  <pageMargins left="0.75" right="0.75" top="1" bottom="1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himeda </cp:lastModifiedBy>
  <cp:lastPrinted>2012-05-21T04:21:21Z</cp:lastPrinted>
  <dcterms:created xsi:type="dcterms:W3CDTF">2012-05-05T06:04:56Z</dcterms:created>
  <dcterms:modified xsi:type="dcterms:W3CDTF">2012-05-21T04:30:17Z</dcterms:modified>
  <cp:category/>
  <cp:version/>
  <cp:contentType/>
  <cp:contentStatus/>
</cp:coreProperties>
</file>