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仮案内" sheetId="1" r:id="rId1"/>
    <sheet name="ドロー" sheetId="2" r:id="rId2"/>
  </sheets>
  <definedNames>
    <definedName name="_xlnm.Print_Area" localSheetId="1">'ドロー'!$A$1:$T$153</definedName>
    <definedName name="_xlnm.Print_Area" localSheetId="0">'仮案内'!$A$1:$F$30</definedName>
  </definedNames>
  <calcPr fullCalcOnLoad="1"/>
</workbook>
</file>

<file path=xl/sharedStrings.xml><?xml version="1.0" encoding="utf-8"?>
<sst xmlns="http://schemas.openxmlformats.org/spreadsheetml/2006/main" count="400" uniqueCount="273">
  <si>
    <t>男子Aクラス</t>
  </si>
  <si>
    <t>３位決定戦</t>
  </si>
  <si>
    <t/>
  </si>
  <si>
    <t>女子Aクラス</t>
  </si>
  <si>
    <t>男子Bクラス</t>
  </si>
  <si>
    <t>男子45才</t>
  </si>
  <si>
    <t>氏    名</t>
  </si>
  <si>
    <t>所    属</t>
  </si>
  <si>
    <t>1後藤洋二郎,角山浩章</t>
  </si>
  <si>
    <t>女子Bクラス</t>
  </si>
  <si>
    <t>平成28年度  宮崎県ダンロップテニストーナメント　仮ドロー　</t>
  </si>
  <si>
    <t>会場：KIRISIMA ヤマザクラ　宮崎県総合運動公園</t>
  </si>
  <si>
    <t>受付：試合開始30分前より開始</t>
  </si>
  <si>
    <t>種　　　目</t>
  </si>
  <si>
    <t>9月3日（土）</t>
  </si>
  <si>
    <t>9月4日（日）</t>
  </si>
  <si>
    <t>試合開始</t>
  </si>
  <si>
    <t>ラウンド</t>
  </si>
  <si>
    <t>1R・2R</t>
  </si>
  <si>
    <t>SF・Ｆ/3決</t>
  </si>
  <si>
    <t>男子Bクラス</t>
  </si>
  <si>
    <t>1R・2R・3R</t>
  </si>
  <si>
    <t>男子45才以上</t>
  </si>
  <si>
    <t>決勝リーグ</t>
  </si>
  <si>
    <t>-</t>
  </si>
  <si>
    <t>女子Aクラス</t>
  </si>
  <si>
    <t>女子Bクラス</t>
  </si>
  <si>
    <t>SF・Ｆ</t>
  </si>
  <si>
    <t>女子45才以上</t>
  </si>
  <si>
    <t>試合方法</t>
  </si>
  <si>
    <t>試合は全て、８ゲームズプロセット（８－８　タイブレーク）ノーアドバンテージ方式</t>
  </si>
  <si>
    <t>＊</t>
  </si>
  <si>
    <t>九州大会の種目（男子：Ａクラス、Bクラス、45才以上　女子：Ａクラス、女子45才以上）は</t>
  </si>
  <si>
    <t>3位決定戦を行います。</t>
  </si>
  <si>
    <t>・試合は、セルフジャッジを採用しますが、ＳＣＵ／ロービングアンパイアをつけることがあります。</t>
  </si>
  <si>
    <t>お問い合わせ</t>
  </si>
  <si>
    <t>宮崎県テニス協会</t>
  </si>
  <si>
    <t>〒８８０－８５４５     宮崎市　山崎町浜山　シーガイアテニスアカデミー内 宮崎県テニス協会</t>
  </si>
  <si>
    <t>担当　　姫田幸洋</t>
  </si>
  <si>
    <t xml:space="preserve">電話/ ファックス    ０９８５-２１－１３２２ </t>
  </si>
  <si>
    <t>メール</t>
  </si>
  <si>
    <t>mtennis@mtennis.org</t>
  </si>
  <si>
    <t>ホームページ</t>
  </si>
  <si>
    <t>http://www.mtennis.org</t>
  </si>
  <si>
    <t>黒木　悠貴</t>
  </si>
  <si>
    <t>延岡ロイヤル</t>
  </si>
  <si>
    <t>内村　正志</t>
  </si>
  <si>
    <t>CHイワキリ</t>
  </si>
  <si>
    <t>初森　幸成</t>
  </si>
  <si>
    <t>門分　俊朗</t>
  </si>
  <si>
    <t>浅井　大貴</t>
  </si>
  <si>
    <t>ＫＴＣ</t>
  </si>
  <si>
    <t>大朝　健史</t>
  </si>
  <si>
    <t>旭化成TC</t>
  </si>
  <si>
    <t>本田　充生</t>
  </si>
  <si>
    <t>MTF</t>
  </si>
  <si>
    <t>齊藤　淳哉</t>
  </si>
  <si>
    <t>てげなテニス部</t>
  </si>
  <si>
    <t>福永　巡航</t>
  </si>
  <si>
    <t>宮崎日大高校</t>
  </si>
  <si>
    <t>小松　鉄平</t>
  </si>
  <si>
    <t>レジスタンス</t>
  </si>
  <si>
    <t>財部　比呂史</t>
  </si>
  <si>
    <t>押川　康成</t>
  </si>
  <si>
    <t>PLUS+</t>
  </si>
  <si>
    <t>西ノ村　尚也</t>
  </si>
  <si>
    <t>小林テニス協会</t>
  </si>
  <si>
    <t>増野　祐也</t>
  </si>
  <si>
    <t>徳丸　凌大</t>
  </si>
  <si>
    <t>大宮高校</t>
  </si>
  <si>
    <t>高橋　翼</t>
  </si>
  <si>
    <t>ルネサンス</t>
  </si>
  <si>
    <t>山口　洋平</t>
  </si>
  <si>
    <t>石堂　勇真</t>
  </si>
  <si>
    <t>新地　良仁</t>
  </si>
  <si>
    <t>吉留　寛</t>
  </si>
  <si>
    <t>ＣＨイワキリ</t>
  </si>
  <si>
    <t>井本　海帆</t>
  </si>
  <si>
    <t>横山　奈美</t>
  </si>
  <si>
    <t>寺田　愛実</t>
  </si>
  <si>
    <t>那須　輝美</t>
  </si>
  <si>
    <t>ラピスセミテニス部</t>
  </si>
  <si>
    <t>森木　依子</t>
  </si>
  <si>
    <t>岩田　文</t>
  </si>
  <si>
    <t>スマイルテニスラボ</t>
  </si>
  <si>
    <t>宮本　あかり</t>
  </si>
  <si>
    <t>田原　智恵子</t>
  </si>
  <si>
    <t>楠田　徳子</t>
  </si>
  <si>
    <t>白石　由美</t>
  </si>
  <si>
    <t>TEAM　P’s</t>
  </si>
  <si>
    <t>大川　友香</t>
  </si>
  <si>
    <t>新田原TC</t>
  </si>
  <si>
    <t>齊藤　リカ</t>
  </si>
  <si>
    <t>今田　素子</t>
  </si>
  <si>
    <t>原田　優江　</t>
  </si>
  <si>
    <t>チームウッキー</t>
  </si>
  <si>
    <t>湯地　真里</t>
  </si>
  <si>
    <t>山口　沙知</t>
  </si>
  <si>
    <t>セントジェームズ</t>
  </si>
  <si>
    <t>渡邊　信子</t>
  </si>
  <si>
    <t>ｻﾑｺ</t>
  </si>
  <si>
    <t>愛甲　志織</t>
  </si>
  <si>
    <t>新増　健一</t>
  </si>
  <si>
    <t>有働　祐也</t>
  </si>
  <si>
    <t>徳留　伸一</t>
  </si>
  <si>
    <t>深見　俊介</t>
  </si>
  <si>
    <t>宮本　詠士</t>
  </si>
  <si>
    <t>白坂　真二</t>
  </si>
  <si>
    <t>パワフル</t>
  </si>
  <si>
    <t>宮本　卓実</t>
  </si>
  <si>
    <t>シーガイア</t>
  </si>
  <si>
    <t>本田　佑二郎</t>
  </si>
  <si>
    <t>チームミリオン</t>
  </si>
  <si>
    <t>小森田 瑞季</t>
  </si>
  <si>
    <t>浅田　哲臣</t>
  </si>
  <si>
    <t>ファイナル</t>
  </si>
  <si>
    <t>嵐  紘二郎</t>
  </si>
  <si>
    <t>浅田　紘輔</t>
  </si>
  <si>
    <t>ライジングサンHJC</t>
  </si>
  <si>
    <t>島木　孝弘</t>
  </si>
  <si>
    <t>持井　康</t>
  </si>
  <si>
    <t>荒川　幸亮</t>
  </si>
  <si>
    <t>土持　昌浩</t>
  </si>
  <si>
    <t>福元　崇斗</t>
  </si>
  <si>
    <t>宮崎西高</t>
  </si>
  <si>
    <t>岡田　陽向</t>
  </si>
  <si>
    <t>上別府　尚弘</t>
  </si>
  <si>
    <t>鬼塚　睦</t>
  </si>
  <si>
    <t>チームセルベッサ</t>
  </si>
  <si>
    <t>内野　拓馬</t>
  </si>
  <si>
    <t>横山　裕美</t>
  </si>
  <si>
    <t>小野　晋和</t>
  </si>
  <si>
    <t>小川　翔</t>
  </si>
  <si>
    <t>湯地　健一</t>
  </si>
  <si>
    <t>ETC</t>
  </si>
  <si>
    <t>合澤　彰朗</t>
  </si>
  <si>
    <t>濱村　和広</t>
  </si>
  <si>
    <t>齋藤　孝正</t>
  </si>
  <si>
    <t>金澤　大志郎</t>
  </si>
  <si>
    <t>山崎　和幸</t>
  </si>
  <si>
    <t>ブルドッグTC</t>
  </si>
  <si>
    <t>岩崎　将隆</t>
  </si>
  <si>
    <t>浜田　英明</t>
  </si>
  <si>
    <t>是永　准</t>
  </si>
  <si>
    <t>山内　漱一郎</t>
  </si>
  <si>
    <t>是永　息吹</t>
  </si>
  <si>
    <t>坂田　空冴</t>
  </si>
  <si>
    <t>齋藤　達矢</t>
  </si>
  <si>
    <t>菅　晴二</t>
  </si>
  <si>
    <t>県シニア</t>
  </si>
  <si>
    <t>安達　雄樹</t>
  </si>
  <si>
    <t>team403</t>
  </si>
  <si>
    <t>永易　修一</t>
  </si>
  <si>
    <t>TAKE OFF</t>
  </si>
  <si>
    <t>赤池　和也</t>
  </si>
  <si>
    <t>緒方　健人</t>
  </si>
  <si>
    <t>河野　洋介</t>
  </si>
  <si>
    <t xml:space="preserve">有元　明 </t>
  </si>
  <si>
    <t>後藤　洋二郎</t>
  </si>
  <si>
    <t>角山　浩章</t>
  </si>
  <si>
    <t>川越　貴浩</t>
  </si>
  <si>
    <t>大塚　正</t>
  </si>
  <si>
    <t>クラブキャンティ</t>
  </si>
  <si>
    <t>前﨑　真一</t>
  </si>
  <si>
    <t>村中田　博</t>
  </si>
  <si>
    <t>Dias Dea</t>
  </si>
  <si>
    <t>高田　信史</t>
  </si>
  <si>
    <t>赤崎　洋志</t>
  </si>
  <si>
    <t>木下　浩子</t>
  </si>
  <si>
    <t>足立　佳代</t>
  </si>
  <si>
    <t>髙野　直美</t>
  </si>
  <si>
    <t>藤田　鈴子</t>
  </si>
  <si>
    <t>KTC</t>
  </si>
  <si>
    <t>伊東　明美</t>
  </si>
  <si>
    <t>江口　孝子</t>
  </si>
  <si>
    <t>宝徳　佐織</t>
  </si>
  <si>
    <t>TWO-TOP</t>
  </si>
  <si>
    <t>大久保　みどり</t>
  </si>
  <si>
    <t>永松　美帆</t>
  </si>
  <si>
    <t>吉岡　のぶえ</t>
  </si>
  <si>
    <t>チームエリート</t>
  </si>
  <si>
    <t>永山　夢姫</t>
  </si>
  <si>
    <t>諏訪　順子</t>
  </si>
  <si>
    <t>鎌田　麻由</t>
  </si>
  <si>
    <t>小野　美鈴</t>
  </si>
  <si>
    <t>釈迦郡　ゆかり</t>
  </si>
  <si>
    <t>永友　亜希恵</t>
  </si>
  <si>
    <t>桐村　明美</t>
  </si>
  <si>
    <t>がおーＴＣ</t>
  </si>
  <si>
    <t>黒木　小夜子</t>
  </si>
  <si>
    <t>黒木　和美</t>
  </si>
  <si>
    <t>江藤　奈緒美</t>
  </si>
  <si>
    <t>永友　泰子</t>
  </si>
  <si>
    <t>横山　友香</t>
  </si>
  <si>
    <t>春成　典子</t>
  </si>
  <si>
    <t>高石　志保</t>
  </si>
  <si>
    <t>春成　恵子</t>
  </si>
  <si>
    <t>鈴木　真弓</t>
  </si>
  <si>
    <t>中村　仁美</t>
  </si>
  <si>
    <t>SNTC</t>
  </si>
  <si>
    <t>白坂　文江</t>
  </si>
  <si>
    <t>佐藤　映后</t>
  </si>
  <si>
    <t>新名　佳奈</t>
  </si>
  <si>
    <t>河内　もと子</t>
  </si>
  <si>
    <t>井上　由美　</t>
  </si>
  <si>
    <t>ダンデライオン</t>
  </si>
  <si>
    <t>橋口　映子</t>
  </si>
  <si>
    <t>日向グリーンTC</t>
  </si>
  <si>
    <t>杉尾　紀美子</t>
  </si>
  <si>
    <t>今村　千穂美</t>
  </si>
  <si>
    <t>宮﨑　真由美</t>
  </si>
  <si>
    <t>中原　恭子</t>
  </si>
  <si>
    <t>廣瀬　由紀子</t>
  </si>
  <si>
    <t>深水　りょう子</t>
  </si>
  <si>
    <t>後藤　道子</t>
  </si>
  <si>
    <t>大山　智子</t>
  </si>
  <si>
    <t>河野　しのぶ</t>
  </si>
  <si>
    <t>井上　伊久美</t>
  </si>
  <si>
    <t>岩切　啓子</t>
  </si>
  <si>
    <t>HIRO・L</t>
  </si>
  <si>
    <t>黒坂　高子</t>
  </si>
  <si>
    <t>三隅　由美</t>
  </si>
  <si>
    <t>杉田　直子</t>
  </si>
  <si>
    <t>安藤　由子</t>
  </si>
  <si>
    <t>岡田　伸子</t>
  </si>
  <si>
    <t>江崎　清美</t>
  </si>
  <si>
    <t>中里　文子</t>
  </si>
  <si>
    <t>相磯　祐佳</t>
  </si>
  <si>
    <t>徳丸　由美子</t>
  </si>
  <si>
    <t>黒岩　千佳</t>
  </si>
  <si>
    <t>樋口　美加</t>
  </si>
  <si>
    <t>四元　睦美</t>
  </si>
  <si>
    <t>産経大</t>
  </si>
  <si>
    <t>Two　Top</t>
  </si>
  <si>
    <t>MCO</t>
  </si>
  <si>
    <t>ミッキーズ</t>
  </si>
  <si>
    <t>Team 403</t>
  </si>
  <si>
    <t>ブルドックTC</t>
  </si>
  <si>
    <t>ＨＯＴ　ＢＥＲＲＹ</t>
  </si>
  <si>
    <t>チーム　ウッキー</t>
  </si>
  <si>
    <r>
      <t>平成28</t>
    </r>
    <r>
      <rPr>
        <sz val="11"/>
        <rFont val="ＭＳ Ｐゴシック"/>
        <family val="3"/>
      </rPr>
      <t>年度  宮崎県ダンロップテニストーナメント           201</t>
    </r>
    <r>
      <rPr>
        <sz val="11"/>
        <color theme="1"/>
        <rFont val="Calibri"/>
        <family val="3"/>
      </rPr>
      <t>6</t>
    </r>
    <r>
      <rPr>
        <sz val="11"/>
        <rFont val="ＭＳ Ｐゴシック"/>
        <family val="3"/>
      </rPr>
      <t>/</t>
    </r>
    <r>
      <rPr>
        <sz val="11"/>
        <color theme="1"/>
        <rFont val="Calibri"/>
        <family val="3"/>
      </rPr>
      <t>9</t>
    </r>
    <r>
      <rPr>
        <sz val="11"/>
        <rFont val="ＭＳ Ｐゴシック"/>
        <family val="3"/>
      </rPr>
      <t>/</t>
    </r>
    <r>
      <rPr>
        <sz val="11"/>
        <color theme="1"/>
        <rFont val="Calibri"/>
        <family val="3"/>
      </rPr>
      <t>3</t>
    </r>
    <r>
      <rPr>
        <sz val="11"/>
        <rFont val="ＭＳ Ｐゴシック"/>
        <family val="3"/>
      </rPr>
      <t>-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 xml:space="preserve">   </t>
    </r>
    <r>
      <rPr>
        <sz val="11"/>
        <color theme="1"/>
        <rFont val="Calibri"/>
        <family val="3"/>
      </rPr>
      <t xml:space="preserve">KIRISIMA </t>
    </r>
    <r>
      <rPr>
        <sz val="11"/>
        <rFont val="ＭＳ Ｐゴシック"/>
        <family val="3"/>
      </rPr>
      <t>ヤマザクラ　宮崎県総合運動公園</t>
    </r>
  </si>
  <si>
    <r>
      <t>B</t>
    </r>
    <r>
      <rPr>
        <sz val="11"/>
        <color theme="1"/>
        <rFont val="Calibri"/>
        <family val="3"/>
      </rPr>
      <t>YE</t>
    </r>
  </si>
  <si>
    <t>シード</t>
  </si>
  <si>
    <r>
      <t>1黒木悠貴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初森幸成</t>
    </r>
    <r>
      <rPr>
        <sz val="11"/>
        <color theme="1"/>
        <rFont val="Calibri"/>
        <family val="3"/>
      </rPr>
      <t xml:space="preserve"> 2</t>
    </r>
    <r>
      <rPr>
        <sz val="11"/>
        <rFont val="ＭＳ Ｐゴシック"/>
        <family val="3"/>
      </rPr>
      <t>石堂勇真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吉留寛</t>
    </r>
  </si>
  <si>
    <r>
      <t>B</t>
    </r>
    <r>
      <rPr>
        <sz val="11"/>
        <color theme="1"/>
        <rFont val="Calibri"/>
        <family val="3"/>
      </rPr>
      <t>YE</t>
    </r>
  </si>
  <si>
    <r>
      <t>1井本海帆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寺田愛実</t>
    </r>
    <r>
      <rPr>
        <sz val="11"/>
        <color theme="1"/>
        <rFont val="Calibri"/>
        <family val="3"/>
      </rPr>
      <t xml:space="preserve"> 2</t>
    </r>
    <r>
      <rPr>
        <sz val="11"/>
        <rFont val="ＭＳ Ｐゴシック"/>
        <family val="3"/>
      </rPr>
      <t>山口沙知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愛甲志織</t>
    </r>
  </si>
  <si>
    <r>
      <t>B</t>
    </r>
    <r>
      <rPr>
        <sz val="11"/>
        <color theme="1"/>
        <rFont val="Calibri"/>
        <family val="3"/>
      </rPr>
      <t>YE</t>
    </r>
  </si>
  <si>
    <r>
      <t>B</t>
    </r>
    <r>
      <rPr>
        <sz val="11"/>
        <color theme="1"/>
        <rFont val="Calibri"/>
        <family val="3"/>
      </rPr>
      <t>YE</t>
    </r>
  </si>
  <si>
    <t>シード</t>
  </si>
  <si>
    <t>1新増健一,徳留伸一 2緒方健人,有元明 3-4小野晋和,湯地健一/鬼塚睦,横山裕美</t>
  </si>
  <si>
    <t>勝</t>
  </si>
  <si>
    <t>％</t>
  </si>
  <si>
    <t>順</t>
  </si>
  <si>
    <t>①</t>
  </si>
  <si>
    <t>③</t>
  </si>
  <si>
    <t>⑤</t>
  </si>
  <si>
    <t>⑥</t>
  </si>
  <si>
    <t>④</t>
  </si>
  <si>
    <t>②</t>
  </si>
  <si>
    <t>シード</t>
  </si>
  <si>
    <r>
      <t>平成28</t>
    </r>
    <r>
      <rPr>
        <sz val="11"/>
        <rFont val="ＭＳ Ｐゴシック"/>
        <family val="3"/>
      </rPr>
      <t>年度  宮崎県ダンロップテニストーナメント           201</t>
    </r>
    <r>
      <rPr>
        <sz val="11"/>
        <color theme="1"/>
        <rFont val="Calibri"/>
        <family val="3"/>
      </rPr>
      <t>6</t>
    </r>
    <r>
      <rPr>
        <sz val="11"/>
        <rFont val="ＭＳ Ｐゴシック"/>
        <family val="3"/>
      </rPr>
      <t>/</t>
    </r>
    <r>
      <rPr>
        <sz val="11"/>
        <color theme="1"/>
        <rFont val="Calibri"/>
        <family val="3"/>
      </rPr>
      <t>9</t>
    </r>
    <r>
      <rPr>
        <sz val="11"/>
        <rFont val="ＭＳ Ｐゴシック"/>
        <family val="3"/>
      </rPr>
      <t>/</t>
    </r>
    <r>
      <rPr>
        <sz val="11"/>
        <color theme="1"/>
        <rFont val="Calibri"/>
        <family val="3"/>
      </rPr>
      <t>3</t>
    </r>
    <r>
      <rPr>
        <sz val="11"/>
        <rFont val="ＭＳ Ｐゴシック"/>
        <family val="3"/>
      </rPr>
      <t>-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 xml:space="preserve">   </t>
    </r>
    <r>
      <rPr>
        <sz val="11"/>
        <color theme="1"/>
        <rFont val="Calibri"/>
        <family val="3"/>
      </rPr>
      <t xml:space="preserve">KIRISIMA </t>
    </r>
    <r>
      <rPr>
        <sz val="11"/>
        <rFont val="ＭＳ Ｐゴシック"/>
        <family val="3"/>
      </rPr>
      <t>ヤマザクラ　宮崎県総合運動公園</t>
    </r>
  </si>
  <si>
    <r>
      <t>B</t>
    </r>
    <r>
      <rPr>
        <sz val="11"/>
        <color theme="1"/>
        <rFont val="Calibri"/>
        <family val="3"/>
      </rPr>
      <t>YE</t>
    </r>
  </si>
  <si>
    <r>
      <t>B</t>
    </r>
    <r>
      <rPr>
        <sz val="11"/>
        <color theme="1"/>
        <rFont val="Calibri"/>
        <family val="3"/>
      </rPr>
      <t>YE</t>
    </r>
  </si>
  <si>
    <t>1木下浩子,髙野直美 2井上由美,杉尾紀美子　3-4黒木和美,永友泰子/永友亜希恵,黒木小夜子</t>
  </si>
  <si>
    <t>女子45才</t>
  </si>
  <si>
    <r>
      <t>B</t>
    </r>
    <r>
      <rPr>
        <sz val="11"/>
        <color theme="1"/>
        <rFont val="Calibri"/>
        <family val="3"/>
      </rPr>
      <t>YE</t>
    </r>
  </si>
  <si>
    <t>シード</t>
  </si>
  <si>
    <r>
      <t>1今村千穂美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中原恭子</t>
    </r>
    <r>
      <rPr>
        <sz val="11"/>
        <color theme="1"/>
        <rFont val="Calibri"/>
        <family val="3"/>
      </rPr>
      <t xml:space="preserve"> 2</t>
    </r>
    <r>
      <rPr>
        <sz val="11"/>
        <rFont val="ＭＳ Ｐゴシック"/>
        <family val="3"/>
      </rPr>
      <t>黒岩千佳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四元睦美</t>
    </r>
  </si>
  <si>
    <t>セントジェームズ</t>
  </si>
  <si>
    <t>セントジェームズ</t>
  </si>
  <si>
    <t>第一中学校</t>
  </si>
  <si>
    <t>第一中学校</t>
  </si>
  <si>
    <t>宮大医学部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</si>
</sst>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MS UI Gothic"/>
      <family val="3"/>
    </font>
    <font>
      <u val="single"/>
      <sz val="11"/>
      <color indexed="12"/>
      <name val="ＭＳ Ｐゴシック"/>
      <family val="3"/>
    </font>
    <font>
      <sz val="18"/>
      <color indexed="5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2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0" applyNumberFormat="0" applyBorder="0" applyAlignment="0" applyProtection="0"/>
    <xf numFmtId="0" fontId="28" fillId="40" borderId="0" applyNumberFormat="0" applyBorder="0" applyAlignment="0" applyProtection="0"/>
    <xf numFmtId="0" fontId="8" fillId="29" borderId="0" applyNumberFormat="0" applyBorder="0" applyAlignment="0" applyProtection="0"/>
    <xf numFmtId="0" fontId="28" fillId="41" borderId="0" applyNumberFormat="0" applyBorder="0" applyAlignment="0" applyProtection="0"/>
    <xf numFmtId="0" fontId="8" fillId="31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44" borderId="1" applyNumberFormat="0" applyAlignment="0" applyProtection="0"/>
    <xf numFmtId="0" fontId="5" fillId="45" borderId="2" applyNumberFormat="0" applyAlignment="0" applyProtection="0"/>
    <xf numFmtId="0" fontId="31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3" fillId="50" borderId="0" applyNumberFormat="0" applyBorder="0" applyAlignment="0" applyProtection="0"/>
    <xf numFmtId="0" fontId="12" fillId="5" borderId="0" applyNumberFormat="0" applyBorder="0" applyAlignment="0" applyProtection="0"/>
    <xf numFmtId="0" fontId="34" fillId="51" borderId="7" applyNumberFormat="0" applyAlignment="0" applyProtection="0"/>
    <xf numFmtId="0" fontId="13" fillId="52" borderId="8" applyNumberFormat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37" fillId="0" borderId="11" applyNumberFormat="0" applyFill="0" applyAlignment="0" applyProtection="0"/>
    <xf numFmtId="0" fontId="16" fillId="0" borderId="12" applyNumberFormat="0" applyFill="0" applyAlignment="0" applyProtection="0"/>
    <xf numFmtId="0" fontId="38" fillId="0" borderId="13" applyNumberFormat="0" applyFill="0" applyAlignment="0" applyProtection="0"/>
    <xf numFmtId="0" fontId="1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8" fillId="0" borderId="16" applyNumberFormat="0" applyFill="0" applyAlignment="0" applyProtection="0"/>
    <xf numFmtId="0" fontId="40" fillId="51" borderId="17" applyNumberFormat="0" applyAlignment="0" applyProtection="0"/>
    <xf numFmtId="0" fontId="19" fillId="52" borderId="18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21" fillId="13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3" fillId="54" borderId="0" applyNumberFormat="0" applyBorder="0" applyAlignment="0" applyProtection="0"/>
    <xf numFmtId="0" fontId="22" fillId="7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2" fillId="0" borderId="0" xfId="103" applyNumberFormat="1">
      <alignment/>
      <protection/>
    </xf>
    <xf numFmtId="0" fontId="1" fillId="0" borderId="0" xfId="103" applyNumberFormat="1" applyFont="1" applyAlignment="1">
      <alignment horizontal="left" vertical="center"/>
      <protection/>
    </xf>
    <xf numFmtId="0" fontId="2" fillId="0" borderId="0" xfId="103" applyNumberFormat="1" applyAlignment="1">
      <alignment vertical="center"/>
      <protection/>
    </xf>
    <xf numFmtId="0" fontId="2" fillId="0" borderId="0" xfId="103" applyNumberFormat="1" applyBorder="1">
      <alignment/>
      <protection/>
    </xf>
    <xf numFmtId="0" fontId="2" fillId="0" borderId="0" xfId="103">
      <alignment/>
      <protection/>
    </xf>
    <xf numFmtId="0" fontId="1" fillId="0" borderId="0" xfId="103" applyNumberFormat="1" applyFont="1" applyAlignment="1">
      <alignment horizontal="right" vertical="center"/>
      <protection/>
    </xf>
    <xf numFmtId="0" fontId="2" fillId="0" borderId="0" xfId="103" applyNumberFormat="1" applyAlignment="1">
      <alignment horizontal="left" vertical="center"/>
      <protection/>
    </xf>
    <xf numFmtId="0" fontId="2" fillId="0" borderId="0" xfId="103" applyNumberFormat="1" applyAlignment="1">
      <alignment horizontal="right" vertical="center"/>
      <protection/>
    </xf>
    <xf numFmtId="0" fontId="4" fillId="55" borderId="0" xfId="103" applyNumberFormat="1" applyFont="1" applyFill="1" applyAlignment="1">
      <alignment horizontal="centerContinuous" vertical="center"/>
      <protection/>
    </xf>
    <xf numFmtId="0" fontId="4" fillId="55" borderId="0" xfId="103" applyNumberFormat="1" applyFont="1" applyFill="1" applyBorder="1" applyAlignment="1">
      <alignment horizontal="centerContinuous" vertical="center"/>
      <protection/>
    </xf>
    <xf numFmtId="0" fontId="4" fillId="55" borderId="0" xfId="103" applyFont="1" applyFill="1" applyAlignment="1">
      <alignment horizontal="centerContinuous" vertical="center"/>
      <protection/>
    </xf>
    <xf numFmtId="0" fontId="2" fillId="0" borderId="19" xfId="103" applyBorder="1">
      <alignment/>
      <protection/>
    </xf>
    <xf numFmtId="0" fontId="2" fillId="0" borderId="20" xfId="103" applyNumberFormat="1" applyBorder="1" applyAlignment="1">
      <alignment horizontal="center" vertical="center"/>
      <protection/>
    </xf>
    <xf numFmtId="0" fontId="2" fillId="0" borderId="21" xfId="103" applyNumberFormat="1" applyBorder="1">
      <alignment/>
      <protection/>
    </xf>
    <xf numFmtId="0" fontId="2" fillId="0" borderId="22" xfId="103" applyNumberFormat="1" applyBorder="1" applyAlignment="1">
      <alignment horizontal="center" vertical="center"/>
      <protection/>
    </xf>
    <xf numFmtId="0" fontId="2" fillId="0" borderId="0" xfId="103" applyNumberFormat="1" applyBorder="1" applyAlignment="1">
      <alignment horizontal="left"/>
      <protection/>
    </xf>
    <xf numFmtId="0" fontId="2" fillId="0" borderId="23" xfId="103" applyNumberFormat="1" applyBorder="1">
      <alignment/>
      <protection/>
    </xf>
    <xf numFmtId="0" fontId="2" fillId="0" borderId="20" xfId="103" applyFont="1" applyFill="1" applyBorder="1" applyAlignment="1">
      <alignment vertical="center" shrinkToFit="1"/>
      <protection/>
    </xf>
    <xf numFmtId="0" fontId="2" fillId="0" borderId="24" xfId="103" applyFont="1" applyFill="1" applyBorder="1" applyAlignment="1">
      <alignment vertical="center" shrinkToFit="1"/>
      <protection/>
    </xf>
    <xf numFmtId="0" fontId="2" fillId="0" borderId="0" xfId="103" applyNumberFormat="1" applyFont="1" applyBorder="1">
      <alignment/>
      <protection/>
    </xf>
    <xf numFmtId="0" fontId="2" fillId="0" borderId="0" xfId="103" applyFont="1" applyBorder="1">
      <alignment/>
      <protection/>
    </xf>
    <xf numFmtId="0" fontId="2" fillId="0" borderId="22" xfId="103" applyFont="1" applyFill="1" applyBorder="1" applyAlignment="1">
      <alignment vertical="center" shrinkToFit="1"/>
      <protection/>
    </xf>
    <xf numFmtId="0" fontId="2" fillId="0" borderId="25" xfId="103" applyFont="1" applyFill="1" applyBorder="1" applyAlignment="1">
      <alignment vertical="center" shrinkToFit="1"/>
      <protection/>
    </xf>
    <xf numFmtId="0" fontId="2" fillId="0" borderId="0" xfId="103" applyNumberFormat="1" applyFont="1" applyFill="1" applyBorder="1">
      <alignment/>
      <protection/>
    </xf>
    <xf numFmtId="0" fontId="2" fillId="0" borderId="0" xfId="103" applyFont="1" applyFill="1" applyBorder="1">
      <alignment/>
      <protection/>
    </xf>
    <xf numFmtId="0" fontId="2" fillId="0" borderId="0" xfId="103" applyNumberFormat="1" applyFont="1">
      <alignment/>
      <protection/>
    </xf>
    <xf numFmtId="0" fontId="2" fillId="0" borderId="0" xfId="103" applyBorder="1" applyAlignment="1">
      <alignment horizontal="center" vertical="center"/>
      <protection/>
    </xf>
    <xf numFmtId="0" fontId="2" fillId="0" borderId="0" xfId="103" applyFont="1" applyFill="1" applyBorder="1" applyAlignment="1">
      <alignment horizontal="left" vertical="center" shrinkToFit="1"/>
      <protection/>
    </xf>
    <xf numFmtId="0" fontId="2" fillId="0" borderId="0" xfId="103" applyFont="1" applyFill="1" applyBorder="1" applyAlignment="1">
      <alignment horizontal="left" shrinkToFit="1"/>
      <protection/>
    </xf>
    <xf numFmtId="0" fontId="0" fillId="0" borderId="0" xfId="103" applyNumberFormat="1" applyFont="1">
      <alignment/>
      <protection/>
    </xf>
    <xf numFmtId="0" fontId="2" fillId="0" borderId="0" xfId="103" applyFill="1">
      <alignment/>
      <protection/>
    </xf>
    <xf numFmtId="0" fontId="0" fillId="0" borderId="0" xfId="103" applyNumberFormat="1" applyFont="1" applyBorder="1">
      <alignment/>
      <protection/>
    </xf>
    <xf numFmtId="0" fontId="2" fillId="0" borderId="0" xfId="103" applyBorder="1">
      <alignment/>
      <protection/>
    </xf>
    <xf numFmtId="0" fontId="2" fillId="0" borderId="0" xfId="103" applyNumberFormat="1" applyBorder="1" applyAlignment="1">
      <alignment horizontal="left" shrinkToFit="1"/>
      <protection/>
    </xf>
    <xf numFmtId="0" fontId="2" fillId="0" borderId="0" xfId="103" applyNumberFormat="1" applyBorder="1" applyAlignment="1">
      <alignment horizontal="left" vertical="top" shrinkToFit="1"/>
      <protection/>
    </xf>
    <xf numFmtId="0" fontId="5" fillId="55" borderId="0" xfId="103" applyNumberFormat="1" applyFont="1" applyFill="1" applyBorder="1" applyAlignment="1">
      <alignment horizontal="centerContinuous" vertical="center"/>
      <protection/>
    </xf>
    <xf numFmtId="0" fontId="5" fillId="55" borderId="0" xfId="103" applyNumberFormat="1" applyFont="1" applyFill="1" applyAlignment="1">
      <alignment horizontal="centerContinuous" vertical="center"/>
      <protection/>
    </xf>
    <xf numFmtId="0" fontId="5" fillId="55" borderId="0" xfId="103" applyFont="1" applyFill="1" applyAlignment="1">
      <alignment horizontal="centerContinuous" vertical="center"/>
      <protection/>
    </xf>
    <xf numFmtId="0" fontId="5" fillId="55" borderId="0" xfId="103" applyNumberFormat="1" applyFont="1" applyFill="1" applyBorder="1" applyAlignment="1">
      <alignment horizontal="center" vertical="center"/>
      <protection/>
    </xf>
    <xf numFmtId="0" fontId="4" fillId="55" borderId="0" xfId="103" applyFont="1" applyFill="1" applyBorder="1" applyAlignment="1">
      <alignment horizontal="center" vertical="center"/>
      <protection/>
    </xf>
    <xf numFmtId="0" fontId="5" fillId="55" borderId="0" xfId="103" applyNumberFormat="1" applyFont="1" applyFill="1" applyAlignment="1">
      <alignment horizontal="center" vertical="center"/>
      <protection/>
    </xf>
    <xf numFmtId="0" fontId="5" fillId="55" borderId="0" xfId="103" applyFont="1" applyFill="1" applyAlignment="1">
      <alignment horizontal="center" vertical="center"/>
      <protection/>
    </xf>
    <xf numFmtId="0" fontId="6" fillId="0" borderId="0" xfId="103" applyNumberFormat="1" applyFont="1">
      <alignment/>
      <protection/>
    </xf>
    <xf numFmtId="0" fontId="2" fillId="0" borderId="0" xfId="103" applyNumberFormat="1" applyAlignment="1">
      <alignment horizontal="center" vertical="center"/>
      <protection/>
    </xf>
    <xf numFmtId="0" fontId="2" fillId="0" borderId="0" xfId="103" applyAlignment="1">
      <alignment horizontal="center" vertical="center"/>
      <protection/>
    </xf>
    <xf numFmtId="0" fontId="2" fillId="0" borderId="0" xfId="103" applyFont="1">
      <alignment/>
      <protection/>
    </xf>
    <xf numFmtId="0" fontId="2" fillId="0" borderId="0" xfId="103" applyNumberFormat="1" applyBorder="1" applyAlignment="1">
      <alignment horizontal="center" vertical="center"/>
      <protection/>
    </xf>
    <xf numFmtId="0" fontId="2" fillId="0" borderId="0" xfId="103" applyNumberFormat="1" applyFont="1" applyFill="1">
      <alignment/>
      <protection/>
    </xf>
    <xf numFmtId="0" fontId="2" fillId="0" borderId="0" xfId="103" applyNumberFormat="1" applyFont="1" applyBorder="1" applyAlignment="1">
      <alignment horizontal="center" vertical="center"/>
      <protection/>
    </xf>
    <xf numFmtId="0" fontId="2" fillId="0" borderId="0" xfId="103" applyFont="1" applyBorder="1" applyAlignment="1">
      <alignment horizontal="center" vertical="center"/>
      <protection/>
    </xf>
    <xf numFmtId="0" fontId="0" fillId="0" borderId="0" xfId="103" applyNumberFormat="1" applyFont="1" applyBorder="1" applyAlignment="1">
      <alignment horizontal="left" vertical="center"/>
      <protection/>
    </xf>
    <xf numFmtId="0" fontId="2" fillId="0" borderId="0" xfId="103" applyNumberFormat="1" applyFill="1">
      <alignment/>
      <protection/>
    </xf>
    <xf numFmtId="0" fontId="2" fillId="0" borderId="0" xfId="103" applyNumberFormat="1" applyFill="1" applyAlignment="1">
      <alignment horizontal="center" vertical="center"/>
      <protection/>
    </xf>
    <xf numFmtId="0" fontId="2" fillId="0" borderId="0" xfId="103" applyNumberFormat="1" applyFill="1" applyAlignment="1">
      <alignment vertical="center"/>
      <protection/>
    </xf>
    <xf numFmtId="0" fontId="4" fillId="0" borderId="0" xfId="103" applyNumberFormat="1" applyFont="1" applyFill="1" applyBorder="1" applyAlignment="1">
      <alignment horizontal="centerContinuous" vertical="center"/>
      <protection/>
    </xf>
    <xf numFmtId="0" fontId="4" fillId="0" borderId="0" xfId="103" applyNumberFormat="1" applyFont="1" applyFill="1" applyAlignment="1">
      <alignment horizontal="centerContinuous" vertical="center"/>
      <protection/>
    </xf>
    <xf numFmtId="0" fontId="4" fillId="0" borderId="0" xfId="103" applyFont="1" applyFill="1" applyAlignment="1">
      <alignment horizontal="centerContinuous" vertical="center"/>
      <protection/>
    </xf>
    <xf numFmtId="0" fontId="2" fillId="0" borderId="0" xfId="103" applyNumberFormat="1" applyFill="1" applyBorder="1">
      <alignment/>
      <protection/>
    </xf>
    <xf numFmtId="0" fontId="2" fillId="0" borderId="0" xfId="103" applyFont="1" applyFill="1" applyBorder="1" applyAlignment="1">
      <alignment horizontal="left" vertical="top" shrinkToFit="1"/>
      <protection/>
    </xf>
    <xf numFmtId="0" fontId="2" fillId="0" borderId="0" xfId="103" applyNumberFormat="1" applyFont="1" applyBorder="1" applyAlignment="1">
      <alignment horizontal="left"/>
      <protection/>
    </xf>
    <xf numFmtId="0" fontId="2" fillId="0" borderId="0" xfId="103" applyFill="1" applyBorder="1" applyAlignment="1">
      <alignment horizontal="center" vertical="center"/>
      <protection/>
    </xf>
    <xf numFmtId="0" fontId="5" fillId="0" borderId="0" xfId="103" applyNumberFormat="1" applyFont="1" applyFill="1" applyAlignment="1">
      <alignment horizontal="center"/>
      <protection/>
    </xf>
    <xf numFmtId="0" fontId="2" fillId="0" borderId="0" xfId="103" applyNumberFormat="1" applyFont="1" applyFill="1" applyBorder="1" applyAlignment="1">
      <alignment horizontal="left"/>
      <protection/>
    </xf>
    <xf numFmtId="0" fontId="4" fillId="55" borderId="0" xfId="103" applyFont="1" applyFill="1" applyBorder="1" applyAlignment="1">
      <alignment horizontal="centerContinuous" vertical="center"/>
      <protection/>
    </xf>
    <xf numFmtId="0" fontId="2" fillId="0" borderId="0" xfId="103" applyNumberFormat="1" applyFont="1" applyFill="1" applyBorder="1" applyAlignment="1">
      <alignment horizontal="center" vertical="center"/>
      <protection/>
    </xf>
    <xf numFmtId="0" fontId="0" fillId="0" borderId="0" xfId="103" applyNumberFormat="1" applyFont="1" applyFill="1">
      <alignment/>
      <protection/>
    </xf>
    <xf numFmtId="0" fontId="2" fillId="0" borderId="0" xfId="103" applyFont="1" applyFill="1">
      <alignment/>
      <protection/>
    </xf>
    <xf numFmtId="0" fontId="2" fillId="0" borderId="0" xfId="103" applyFont="1" applyFill="1" applyBorder="1" applyAlignment="1">
      <alignment horizontal="center" vertical="center"/>
      <protection/>
    </xf>
    <xf numFmtId="0" fontId="5" fillId="0" borderId="0" xfId="103" applyNumberFormat="1" applyFont="1" applyFill="1" applyBorder="1" applyAlignment="1">
      <alignment horizontal="centerContinuous" vertical="center"/>
      <protection/>
    </xf>
    <xf numFmtId="0" fontId="5" fillId="0" borderId="0" xfId="103" applyNumberFormat="1" applyFont="1" applyFill="1" applyAlignment="1">
      <alignment horizontal="centerContinuous" vertical="center"/>
      <protection/>
    </xf>
    <xf numFmtId="0" fontId="5" fillId="0" borderId="0" xfId="103" applyFont="1" applyFill="1" applyAlignment="1">
      <alignment horizontal="centerContinuous" vertical="center"/>
      <protection/>
    </xf>
    <xf numFmtId="0" fontId="23" fillId="0" borderId="0" xfId="103" applyFont="1" applyFill="1" applyAlignment="1">
      <alignment vertical="center"/>
      <protection/>
    </xf>
    <xf numFmtId="0" fontId="6" fillId="0" borderId="0" xfId="103" applyNumberFormat="1" applyFont="1" applyFill="1" applyAlignment="1">
      <alignment horizontal="left" vertical="center"/>
      <protection/>
    </xf>
    <xf numFmtId="0" fontId="6" fillId="0" borderId="0" xfId="103" applyNumberFormat="1" applyFont="1" applyFill="1" applyAlignment="1">
      <alignment vertical="center"/>
      <protection/>
    </xf>
    <xf numFmtId="0" fontId="6" fillId="0" borderId="0" xfId="103" applyNumberFormat="1" applyFont="1" applyFill="1" applyBorder="1" applyAlignment="1">
      <alignment vertical="center"/>
      <protection/>
    </xf>
    <xf numFmtId="0" fontId="6" fillId="0" borderId="0" xfId="103" applyFont="1" applyFill="1" applyAlignment="1">
      <alignment vertical="center"/>
      <protection/>
    </xf>
    <xf numFmtId="0" fontId="6" fillId="0" borderId="26" xfId="103" applyFont="1" applyFill="1" applyBorder="1" applyAlignment="1">
      <alignment horizontal="center" vertical="center"/>
      <protection/>
    </xf>
    <xf numFmtId="0" fontId="6" fillId="0" borderId="26" xfId="103" applyNumberFormat="1" applyFont="1" applyFill="1" applyBorder="1" applyAlignment="1">
      <alignment horizontal="center" vertical="center"/>
      <protection/>
    </xf>
    <xf numFmtId="0" fontId="6" fillId="0" borderId="26" xfId="103" applyFont="1" applyFill="1" applyBorder="1" applyAlignment="1">
      <alignment vertical="center"/>
      <protection/>
    </xf>
    <xf numFmtId="20" fontId="6" fillId="0" borderId="26" xfId="103" applyNumberFormat="1" applyFont="1" applyFill="1" applyBorder="1" applyAlignment="1">
      <alignment horizontal="right" vertical="center"/>
      <protection/>
    </xf>
    <xf numFmtId="0" fontId="24" fillId="0" borderId="0" xfId="103" applyFont="1" applyFill="1" applyBorder="1" applyAlignment="1">
      <alignment vertical="center"/>
      <protection/>
    </xf>
    <xf numFmtId="20" fontId="6" fillId="0" borderId="0" xfId="103" applyNumberFormat="1" applyFont="1" applyFill="1" applyBorder="1" applyAlignment="1">
      <alignment horizontal="right" vertical="center"/>
      <protection/>
    </xf>
    <xf numFmtId="0" fontId="6" fillId="0" borderId="0" xfId="103" applyFont="1" applyFill="1" applyBorder="1" applyAlignment="1">
      <alignment vertical="center"/>
      <protection/>
    </xf>
    <xf numFmtId="0" fontId="6" fillId="0" borderId="0" xfId="103" applyNumberFormat="1" applyFont="1" applyFill="1" applyBorder="1" applyAlignment="1">
      <alignment horizontal="center" vertical="center"/>
      <protection/>
    </xf>
    <xf numFmtId="0" fontId="6" fillId="0" borderId="0" xfId="103" applyFont="1" applyFill="1" applyAlignment="1">
      <alignment/>
      <protection/>
    </xf>
    <xf numFmtId="0" fontId="25" fillId="0" borderId="0" xfId="103" applyFont="1" applyFill="1" applyAlignment="1">
      <alignment vertical="center"/>
      <protection/>
    </xf>
    <xf numFmtId="0" fontId="26" fillId="0" borderId="0" xfId="70" applyNumberFormat="1" applyFill="1" applyAlignment="1" applyProtection="1">
      <alignment horizontal="left" vertical="center"/>
      <protection/>
    </xf>
    <xf numFmtId="0" fontId="6" fillId="0" borderId="0" xfId="103" applyNumberFormat="1" applyFont="1" applyFill="1" applyAlignment="1">
      <alignment/>
      <protection/>
    </xf>
    <xf numFmtId="0" fontId="6" fillId="0" borderId="0" xfId="103" applyNumberFormat="1" applyFont="1" applyFill="1" applyAlignment="1">
      <alignment horizontal="left"/>
      <protection/>
    </xf>
    <xf numFmtId="0" fontId="6" fillId="0" borderId="0" xfId="103" applyNumberFormat="1" applyFont="1" applyFill="1" applyBorder="1" applyAlignment="1">
      <alignment/>
      <protection/>
    </xf>
    <xf numFmtId="0" fontId="2" fillId="0" borderId="2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NumberFormat="1" applyFont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27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2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0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4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6" fillId="0" borderId="24" xfId="103" applyNumberFormat="1" applyFont="1" applyFill="1" applyBorder="1" applyAlignment="1">
      <alignment horizontal="center" vertical="center"/>
      <protection/>
    </xf>
    <xf numFmtId="0" fontId="6" fillId="0" borderId="25" xfId="103" applyNumberFormat="1" applyFont="1" applyFill="1" applyBorder="1" applyAlignment="1">
      <alignment horizontal="center" vertical="center"/>
      <protection/>
    </xf>
    <xf numFmtId="56" fontId="6" fillId="0" borderId="26" xfId="103" applyNumberFormat="1" applyFont="1" applyFill="1" applyBorder="1" applyAlignment="1">
      <alignment horizontal="center" vertical="center"/>
      <protection/>
    </xf>
    <xf numFmtId="0" fontId="2" fillId="0" borderId="20" xfId="103" applyBorder="1" applyAlignment="1">
      <alignment horizontal="center" vertical="center"/>
      <protection/>
    </xf>
    <xf numFmtId="0" fontId="2" fillId="0" borderId="22" xfId="103" applyBorder="1" applyAlignment="1">
      <alignment horizontal="center" vertical="center"/>
      <protection/>
    </xf>
    <xf numFmtId="0" fontId="2" fillId="0" borderId="24" xfId="103" applyBorder="1" applyAlignment="1">
      <alignment horizontal="center" vertical="center"/>
      <protection/>
    </xf>
    <xf numFmtId="0" fontId="2" fillId="0" borderId="25" xfId="103" applyBorder="1" applyAlignment="1">
      <alignment horizontal="center" vertical="center"/>
      <protection/>
    </xf>
    <xf numFmtId="0" fontId="2" fillId="0" borderId="29" xfId="103" applyBorder="1" applyAlignment="1">
      <alignment horizontal="center" vertical="center"/>
      <protection/>
    </xf>
    <xf numFmtId="0" fontId="0" fillId="0" borderId="24" xfId="103" applyFont="1" applyFill="1" applyBorder="1" applyAlignment="1">
      <alignment horizontal="center" vertical="center" shrinkToFit="1"/>
      <protection/>
    </xf>
    <xf numFmtId="0" fontId="2" fillId="0" borderId="25" xfId="103" applyFont="1" applyFill="1" applyBorder="1" applyAlignment="1">
      <alignment horizontal="center" vertical="center" shrinkToFit="1"/>
      <protection/>
    </xf>
    <xf numFmtId="0" fontId="5" fillId="55" borderId="0" xfId="103" applyNumberFormat="1" applyFont="1" applyFill="1" applyAlignment="1">
      <alignment horizontal="center"/>
      <protection/>
    </xf>
    <xf numFmtId="0" fontId="2" fillId="0" borderId="26" xfId="103" applyNumberFormat="1" applyFont="1" applyBorder="1" applyAlignment="1">
      <alignment horizontal="center" vertical="center"/>
      <protection/>
    </xf>
    <xf numFmtId="0" fontId="2" fillId="0" borderId="24" xfId="103" applyFont="1" applyBorder="1" applyAlignment="1">
      <alignment horizontal="center" vertical="center"/>
      <protection/>
    </xf>
    <xf numFmtId="0" fontId="2" fillId="0" borderId="25" xfId="103" applyFont="1" applyBorder="1" applyAlignment="1">
      <alignment horizontal="center" vertical="center"/>
      <protection/>
    </xf>
    <xf numFmtId="0" fontId="2" fillId="0" borderId="0" xfId="103" applyNumberFormat="1" applyAlignment="1">
      <alignment horizontal="center" vertical="center"/>
      <protection/>
    </xf>
    <xf numFmtId="0" fontId="2" fillId="0" borderId="0" xfId="103" applyAlignment="1">
      <alignment horizontal="center" vertical="center"/>
      <protection/>
    </xf>
    <xf numFmtId="0" fontId="2" fillId="0" borderId="0" xfId="103" applyNumberFormat="1" applyBorder="1" applyAlignment="1">
      <alignment horizontal="center" vertical="center"/>
      <protection/>
    </xf>
    <xf numFmtId="0" fontId="0" fillId="0" borderId="31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2" fillId="0" borderId="0" xfId="103" applyNumberFormat="1" applyFont="1" applyBorder="1" applyAlignment="1">
      <alignment horizont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tennis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3.7109375" style="88" customWidth="1"/>
    <col min="2" max="2" width="16.28125" style="89" customWidth="1"/>
    <col min="3" max="3" width="10.00390625" style="89" customWidth="1"/>
    <col min="4" max="4" width="26.00390625" style="88" customWidth="1"/>
    <col min="5" max="5" width="10.421875" style="88" customWidth="1"/>
    <col min="6" max="6" width="19.00390625" style="90" customWidth="1"/>
    <col min="7" max="16384" width="9.00390625" style="88" customWidth="1"/>
  </cols>
  <sheetData>
    <row r="2" spans="2:6" s="74" customFormat="1" ht="25.5" customHeight="1">
      <c r="B2" s="72" t="s">
        <v>10</v>
      </c>
      <c r="C2" s="73"/>
      <c r="F2" s="75"/>
    </row>
    <row r="3" spans="2:6" s="74" customFormat="1" ht="18.75" customHeight="1">
      <c r="B3" s="76"/>
      <c r="C3" s="73"/>
      <c r="F3" s="75"/>
    </row>
    <row r="4" spans="2:6" s="74" customFormat="1" ht="18.75" customHeight="1">
      <c r="B4" s="76" t="s">
        <v>11</v>
      </c>
      <c r="C4" s="76"/>
      <c r="F4" s="75"/>
    </row>
    <row r="5" spans="2:6" s="74" customFormat="1" ht="18.75" customHeight="1">
      <c r="B5" s="74" t="s">
        <v>12</v>
      </c>
      <c r="F5" s="75"/>
    </row>
    <row r="6" s="74" customFormat="1" ht="18.75" customHeight="1">
      <c r="F6" s="75"/>
    </row>
    <row r="7" spans="2:6" s="74" customFormat="1" ht="18.75" customHeight="1">
      <c r="B7" s="131" t="s">
        <v>13</v>
      </c>
      <c r="C7" s="133" t="s">
        <v>14</v>
      </c>
      <c r="D7" s="133"/>
      <c r="E7" s="133" t="s">
        <v>15</v>
      </c>
      <c r="F7" s="133"/>
    </row>
    <row r="8" spans="2:6" s="74" customFormat="1" ht="18.75" customHeight="1">
      <c r="B8" s="132"/>
      <c r="C8" s="77" t="s">
        <v>16</v>
      </c>
      <c r="D8" s="77" t="s">
        <v>17</v>
      </c>
      <c r="E8" s="77" t="s">
        <v>16</v>
      </c>
      <c r="F8" s="78" t="s">
        <v>17</v>
      </c>
    </row>
    <row r="9" spans="2:6" s="74" customFormat="1" ht="18.75" customHeight="1">
      <c r="B9" s="79" t="s">
        <v>0</v>
      </c>
      <c r="C9" s="80">
        <v>0.4166666666666667</v>
      </c>
      <c r="D9" s="77" t="s">
        <v>18</v>
      </c>
      <c r="E9" s="80">
        <v>0.4166666666666667</v>
      </c>
      <c r="F9" s="78" t="s">
        <v>19</v>
      </c>
    </row>
    <row r="10" spans="2:6" s="74" customFormat="1" ht="18.75" customHeight="1">
      <c r="B10" s="79" t="s">
        <v>20</v>
      </c>
      <c r="C10" s="80">
        <v>0.3958333333333333</v>
      </c>
      <c r="D10" s="77" t="s">
        <v>21</v>
      </c>
      <c r="E10" s="80">
        <v>0.4166666666666667</v>
      </c>
      <c r="F10" s="78" t="s">
        <v>19</v>
      </c>
    </row>
    <row r="11" spans="2:6" s="74" customFormat="1" ht="18.75" customHeight="1">
      <c r="B11" s="79" t="s">
        <v>22</v>
      </c>
      <c r="C11" s="80">
        <v>0.5</v>
      </c>
      <c r="D11" s="78" t="s">
        <v>23</v>
      </c>
      <c r="E11" s="77" t="s">
        <v>24</v>
      </c>
      <c r="F11" s="77" t="s">
        <v>24</v>
      </c>
    </row>
    <row r="12" spans="2:6" s="74" customFormat="1" ht="18.75" customHeight="1">
      <c r="B12" s="79" t="s">
        <v>25</v>
      </c>
      <c r="C12" s="80">
        <v>0.4166666666666667</v>
      </c>
      <c r="D12" s="77" t="s">
        <v>18</v>
      </c>
      <c r="E12" s="80">
        <v>0.3958333333333333</v>
      </c>
      <c r="F12" s="78" t="s">
        <v>19</v>
      </c>
    </row>
    <row r="13" spans="2:6" s="74" customFormat="1" ht="18.75" customHeight="1">
      <c r="B13" s="79" t="s">
        <v>26</v>
      </c>
      <c r="C13" s="80">
        <v>0.3958333333333333</v>
      </c>
      <c r="D13" s="77" t="s">
        <v>21</v>
      </c>
      <c r="E13" s="80">
        <v>0.3958333333333333</v>
      </c>
      <c r="F13" s="78" t="s">
        <v>27</v>
      </c>
    </row>
    <row r="14" spans="2:6" s="74" customFormat="1" ht="18.75" customHeight="1">
      <c r="B14" s="79" t="s">
        <v>28</v>
      </c>
      <c r="C14" s="80">
        <v>0.4166666666666667</v>
      </c>
      <c r="D14" s="77" t="s">
        <v>18</v>
      </c>
      <c r="E14" s="80">
        <v>0.3958333333333333</v>
      </c>
      <c r="F14" s="78" t="s">
        <v>19</v>
      </c>
    </row>
    <row r="15" spans="2:6" s="74" customFormat="1" ht="18.75" customHeight="1">
      <c r="B15" s="81"/>
      <c r="C15" s="82"/>
      <c r="D15" s="83"/>
      <c r="E15" s="84"/>
      <c r="F15" s="84"/>
    </row>
    <row r="16" spans="2:6" s="74" customFormat="1" ht="18.75" customHeight="1">
      <c r="B16" s="83" t="s">
        <v>29</v>
      </c>
      <c r="C16" s="82"/>
      <c r="D16" s="83"/>
      <c r="E16" s="84"/>
      <c r="F16" s="84"/>
    </row>
    <row r="17" spans="2:6" s="74" customFormat="1" ht="18.75" customHeight="1">
      <c r="B17" s="83" t="s">
        <v>30</v>
      </c>
      <c r="C17" s="82"/>
      <c r="D17" s="83"/>
      <c r="E17" s="84"/>
      <c r="F17" s="84"/>
    </row>
    <row r="18" spans="2:6" s="74" customFormat="1" ht="18.75" customHeight="1">
      <c r="B18" s="83"/>
      <c r="C18" s="82"/>
      <c r="D18" s="83"/>
      <c r="E18" s="84"/>
      <c r="F18" s="84"/>
    </row>
    <row r="19" spans="2:6" s="74" customFormat="1" ht="18.75" customHeight="1">
      <c r="B19" s="83"/>
      <c r="C19" s="82"/>
      <c r="D19" s="83"/>
      <c r="E19" s="84"/>
      <c r="F19" s="84"/>
    </row>
    <row r="20" spans="1:2" s="76" customFormat="1" ht="18.75" customHeight="1">
      <c r="A20" s="76" t="s">
        <v>31</v>
      </c>
      <c r="B20" s="76" t="s">
        <v>32</v>
      </c>
    </row>
    <row r="21" s="76" customFormat="1" ht="18.75" customHeight="1">
      <c r="B21" s="76" t="s">
        <v>33</v>
      </c>
    </row>
    <row r="22" spans="2:6" s="74" customFormat="1" ht="18.75" customHeight="1">
      <c r="B22" s="85" t="s">
        <v>34</v>
      </c>
      <c r="C22" s="73"/>
      <c r="F22" s="75"/>
    </row>
    <row r="23" spans="2:6" s="74" customFormat="1" ht="18.75" customHeight="1">
      <c r="B23" s="85"/>
      <c r="C23" s="73"/>
      <c r="F23" s="75"/>
    </row>
    <row r="24" spans="2:6" s="74" customFormat="1" ht="18.75" customHeight="1">
      <c r="B24" s="73" t="s">
        <v>35</v>
      </c>
      <c r="C24" s="73"/>
      <c r="F24" s="75"/>
    </row>
    <row r="25" spans="2:6" s="74" customFormat="1" ht="18.75" customHeight="1">
      <c r="B25" s="73" t="s">
        <v>36</v>
      </c>
      <c r="F25" s="75"/>
    </row>
    <row r="26" spans="2:6" s="74" customFormat="1" ht="18.75" customHeight="1">
      <c r="B26" s="86" t="s">
        <v>37</v>
      </c>
      <c r="C26" s="86"/>
      <c r="F26" s="75"/>
    </row>
    <row r="27" spans="2:6" s="74" customFormat="1" ht="18.75" customHeight="1">
      <c r="B27" s="73" t="s">
        <v>38</v>
      </c>
      <c r="F27" s="75"/>
    </row>
    <row r="28" s="74" customFormat="1" ht="18.75" customHeight="1">
      <c r="B28" s="73" t="s">
        <v>39</v>
      </c>
    </row>
    <row r="29" spans="2:6" s="74" customFormat="1" ht="18.75" customHeight="1">
      <c r="B29" s="73" t="s">
        <v>40</v>
      </c>
      <c r="C29" s="74" t="s">
        <v>41</v>
      </c>
      <c r="F29" s="75"/>
    </row>
    <row r="30" spans="2:6" s="74" customFormat="1" ht="18.75" customHeight="1">
      <c r="B30" s="73" t="s">
        <v>42</v>
      </c>
      <c r="C30" s="87" t="s">
        <v>43</v>
      </c>
      <c r="F30" s="75"/>
    </row>
    <row r="31" spans="2:6" s="74" customFormat="1" ht="18.75" customHeight="1">
      <c r="B31" s="73"/>
      <c r="C31" s="73"/>
      <c r="F31" s="75"/>
    </row>
  </sheetData>
  <sheetProtection/>
  <mergeCells count="3">
    <mergeCell ref="B7:B8"/>
    <mergeCell ref="C7:D7"/>
    <mergeCell ref="E7:F7"/>
  </mergeCells>
  <hyperlinks>
    <hyperlink ref="C30" r:id="rId1" display="http://www.mtennis.org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3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3.00390625" style="44" customWidth="1"/>
    <col min="2" max="2" width="12.57421875" style="3" customWidth="1"/>
    <col min="3" max="3" width="10.140625" style="1" customWidth="1"/>
    <col min="4" max="4" width="4.140625" style="1" customWidth="1"/>
    <col min="5" max="9" width="4.140625" style="4" customWidth="1"/>
    <col min="10" max="13" width="4.140625" style="1" customWidth="1"/>
    <col min="14" max="17" width="4.140625" style="5" customWidth="1"/>
    <col min="18" max="18" width="3.57421875" style="44" customWidth="1"/>
    <col min="19" max="19" width="12.57421875" style="1" customWidth="1"/>
    <col min="20" max="20" width="10.140625" style="1" customWidth="1"/>
    <col min="21" max="21" width="9.00390625" style="4" customWidth="1"/>
    <col min="22" max="255" width="9.00390625" style="1" customWidth="1"/>
    <col min="256" max="16384" width="3.00390625" style="1" customWidth="1"/>
  </cols>
  <sheetData>
    <row r="1" spans="1:20" ht="15.75" customHeight="1">
      <c r="A1" s="2" t="s">
        <v>240</v>
      </c>
      <c r="T1" s="6"/>
    </row>
    <row r="2" spans="1:20" ht="21.75" customHeight="1">
      <c r="A2" s="7"/>
      <c r="T2" s="8"/>
    </row>
    <row r="3" spans="4:18" ht="21.75" customHeight="1">
      <c r="D3" s="9" t="s">
        <v>0</v>
      </c>
      <c r="E3" s="10"/>
      <c r="F3" s="10"/>
      <c r="G3" s="10"/>
      <c r="H3" s="10"/>
      <c r="I3" s="10"/>
      <c r="J3" s="9"/>
      <c r="K3" s="9"/>
      <c r="L3" s="9"/>
      <c r="M3" s="9"/>
      <c r="N3" s="11"/>
      <c r="O3" s="11"/>
      <c r="P3" s="11"/>
      <c r="Q3" s="11"/>
      <c r="R3" s="9"/>
    </row>
    <row r="4" ht="21.75" customHeight="1"/>
    <row r="5" ht="21.75" customHeight="1">
      <c r="O5" s="5" t="s">
        <v>1</v>
      </c>
    </row>
    <row r="6" spans="17:20" ht="21.75" customHeight="1">
      <c r="Q6" s="12"/>
      <c r="R6" s="13"/>
      <c r="S6" s="14"/>
      <c r="T6" s="14"/>
    </row>
    <row r="7" ht="21.75" customHeight="1">
      <c r="R7" s="15"/>
    </row>
    <row r="8" ht="21.75" customHeight="1"/>
    <row r="9" spans="5:11" ht="21.75" customHeight="1">
      <c r="E9" s="16"/>
      <c r="F9" s="16"/>
      <c r="G9" s="16"/>
      <c r="K9" s="17"/>
    </row>
    <row r="10" spans="1:20" ht="21.75" customHeight="1">
      <c r="A10" s="134">
        <v>1</v>
      </c>
      <c r="B10" s="18" t="s">
        <v>44</v>
      </c>
      <c r="C10" s="19" t="s">
        <v>45</v>
      </c>
      <c r="E10" s="91"/>
      <c r="F10" s="91"/>
      <c r="G10" s="91"/>
      <c r="H10" s="92"/>
      <c r="I10" s="92"/>
      <c r="J10" s="92"/>
      <c r="K10" s="93"/>
      <c r="L10" s="92"/>
      <c r="M10" s="92"/>
      <c r="N10" s="94"/>
      <c r="O10" s="94"/>
      <c r="P10" s="95"/>
      <c r="R10" s="136">
        <v>7</v>
      </c>
      <c r="S10" s="18" t="s">
        <v>46</v>
      </c>
      <c r="T10" s="19" t="s">
        <v>47</v>
      </c>
    </row>
    <row r="11" spans="1:20" ht="21.75" customHeight="1">
      <c r="A11" s="135"/>
      <c r="B11" s="22" t="s">
        <v>48</v>
      </c>
      <c r="C11" s="23" t="s">
        <v>47</v>
      </c>
      <c r="E11" s="92"/>
      <c r="F11" s="92"/>
      <c r="G11" s="92"/>
      <c r="H11" s="93"/>
      <c r="I11" s="92"/>
      <c r="J11" s="92"/>
      <c r="K11" s="93"/>
      <c r="L11" s="92"/>
      <c r="M11" s="92"/>
      <c r="N11" s="94"/>
      <c r="O11" s="96"/>
      <c r="P11" s="94"/>
      <c r="R11" s="137"/>
      <c r="S11" s="22" t="s">
        <v>49</v>
      </c>
      <c r="T11" s="23" t="s">
        <v>47</v>
      </c>
    </row>
    <row r="12" spans="1:20" ht="21.75" customHeight="1">
      <c r="A12" s="138">
        <v>2</v>
      </c>
      <c r="B12" s="18" t="s">
        <v>50</v>
      </c>
      <c r="C12" s="19" t="s">
        <v>53</v>
      </c>
      <c r="E12" s="91"/>
      <c r="F12" s="92"/>
      <c r="G12" s="92"/>
      <c r="H12" s="97"/>
      <c r="I12" s="91"/>
      <c r="J12" s="98"/>
      <c r="K12" s="93"/>
      <c r="L12" s="91"/>
      <c r="M12" s="99"/>
      <c r="N12" s="100"/>
      <c r="O12" s="101"/>
      <c r="P12" s="95"/>
      <c r="R12" s="136">
        <v>8</v>
      </c>
      <c r="S12" s="139" t="s">
        <v>241</v>
      </c>
      <c r="T12" s="19"/>
    </row>
    <row r="13" spans="1:20" ht="21.75" customHeight="1">
      <c r="A13" s="137"/>
      <c r="B13" s="22" t="s">
        <v>52</v>
      </c>
      <c r="C13" s="23" t="s">
        <v>53</v>
      </c>
      <c r="E13" s="92"/>
      <c r="F13" s="97"/>
      <c r="G13" s="91"/>
      <c r="H13" s="93"/>
      <c r="I13" s="92"/>
      <c r="J13" s="102"/>
      <c r="K13" s="93"/>
      <c r="L13" s="103"/>
      <c r="M13" s="92"/>
      <c r="N13" s="104"/>
      <c r="O13" s="94"/>
      <c r="P13" s="94"/>
      <c r="R13" s="137"/>
      <c r="S13" s="140"/>
      <c r="T13" s="23"/>
    </row>
    <row r="14" spans="1:20" ht="21.75" customHeight="1">
      <c r="A14" s="136">
        <v>3</v>
      </c>
      <c r="B14" s="18" t="s">
        <v>54</v>
      </c>
      <c r="C14" s="19" t="s">
        <v>55</v>
      </c>
      <c r="E14" s="91"/>
      <c r="F14" s="93"/>
      <c r="G14" s="92"/>
      <c r="H14" s="92"/>
      <c r="I14" s="92"/>
      <c r="J14" s="102"/>
      <c r="K14" s="93"/>
      <c r="L14" s="93"/>
      <c r="M14" s="92"/>
      <c r="N14" s="105"/>
      <c r="O14" s="95"/>
      <c r="P14" s="95"/>
      <c r="R14" s="136">
        <v>9</v>
      </c>
      <c r="S14" s="18" t="s">
        <v>56</v>
      </c>
      <c r="T14" s="19" t="s">
        <v>57</v>
      </c>
    </row>
    <row r="15" spans="1:20" ht="21.75" customHeight="1">
      <c r="A15" s="137"/>
      <c r="B15" s="22" t="s">
        <v>58</v>
      </c>
      <c r="C15" s="23" t="s">
        <v>59</v>
      </c>
      <c r="E15" s="92"/>
      <c r="F15" s="92"/>
      <c r="G15" s="92"/>
      <c r="H15" s="92"/>
      <c r="I15" s="92"/>
      <c r="J15" s="106"/>
      <c r="K15" s="106"/>
      <c r="L15" s="93"/>
      <c r="M15" s="92"/>
      <c r="N15" s="94"/>
      <c r="O15" s="94"/>
      <c r="P15" s="94"/>
      <c r="R15" s="137"/>
      <c r="S15" s="22" t="s">
        <v>60</v>
      </c>
      <c r="T15" s="23" t="s">
        <v>61</v>
      </c>
    </row>
    <row r="16" spans="1:20" ht="21.75" customHeight="1">
      <c r="A16" s="136">
        <v>4</v>
      </c>
      <c r="B16" s="18" t="s">
        <v>62</v>
      </c>
      <c r="C16" s="19" t="s">
        <v>55</v>
      </c>
      <c r="E16" s="107"/>
      <c r="F16" s="107"/>
      <c r="G16" s="107"/>
      <c r="H16" s="108"/>
      <c r="I16" s="109"/>
      <c r="J16" s="110"/>
      <c r="K16" s="109"/>
      <c r="L16" s="110"/>
      <c r="M16" s="108"/>
      <c r="N16" s="111"/>
      <c r="O16" s="111"/>
      <c r="P16" s="112"/>
      <c r="R16" s="136">
        <v>10</v>
      </c>
      <c r="S16" s="18" t="s">
        <v>63</v>
      </c>
      <c r="T16" s="19" t="s">
        <v>64</v>
      </c>
    </row>
    <row r="17" spans="1:20" ht="21.75" customHeight="1">
      <c r="A17" s="137"/>
      <c r="B17" s="22" t="s">
        <v>65</v>
      </c>
      <c r="C17" s="23" t="s">
        <v>66</v>
      </c>
      <c r="E17" s="108"/>
      <c r="F17" s="108"/>
      <c r="G17" s="108"/>
      <c r="H17" s="113"/>
      <c r="I17" s="114"/>
      <c r="J17" s="110"/>
      <c r="K17" s="109"/>
      <c r="L17" s="108"/>
      <c r="M17" s="108"/>
      <c r="N17" s="111"/>
      <c r="O17" s="115"/>
      <c r="P17" s="111"/>
      <c r="R17" s="137"/>
      <c r="S17" s="22" t="s">
        <v>67</v>
      </c>
      <c r="T17" s="23" t="s">
        <v>64</v>
      </c>
    </row>
    <row r="18" spans="1:20" ht="21.75" customHeight="1">
      <c r="A18" s="136">
        <v>5</v>
      </c>
      <c r="B18" s="139" t="s">
        <v>241</v>
      </c>
      <c r="C18" s="19" t="s">
        <v>2</v>
      </c>
      <c r="E18" s="107"/>
      <c r="F18" s="108"/>
      <c r="G18" s="116"/>
      <c r="H18" s="93"/>
      <c r="I18" s="116"/>
      <c r="J18" s="108"/>
      <c r="K18" s="109"/>
      <c r="L18" s="110"/>
      <c r="M18" s="114"/>
      <c r="N18" s="117"/>
      <c r="O18" s="118"/>
      <c r="P18" s="112"/>
      <c r="R18" s="136">
        <v>11</v>
      </c>
      <c r="S18" s="18" t="s">
        <v>68</v>
      </c>
      <c r="T18" s="19" t="s">
        <v>69</v>
      </c>
    </row>
    <row r="19" spans="1:20" ht="21.75" customHeight="1">
      <c r="A19" s="137"/>
      <c r="B19" s="140"/>
      <c r="C19" s="23" t="s">
        <v>2</v>
      </c>
      <c r="E19" s="108"/>
      <c r="F19" s="113"/>
      <c r="G19" s="91"/>
      <c r="H19" s="93"/>
      <c r="I19" s="108"/>
      <c r="J19" s="108"/>
      <c r="K19" s="108"/>
      <c r="L19" s="119"/>
      <c r="M19" s="108"/>
      <c r="N19" s="120"/>
      <c r="O19" s="111"/>
      <c r="P19" s="111"/>
      <c r="R19" s="137"/>
      <c r="S19" s="22" t="s">
        <v>70</v>
      </c>
      <c r="T19" s="23" t="s">
        <v>71</v>
      </c>
    </row>
    <row r="20" spans="1:20" ht="21.75" customHeight="1">
      <c r="A20" s="136">
        <v>6</v>
      </c>
      <c r="B20" s="18" t="s">
        <v>72</v>
      </c>
      <c r="C20" s="19" t="s">
        <v>47</v>
      </c>
      <c r="E20" s="99"/>
      <c r="F20" s="93"/>
      <c r="G20" s="116"/>
      <c r="H20" s="116"/>
      <c r="I20" s="116"/>
      <c r="J20" s="92"/>
      <c r="K20" s="116"/>
      <c r="L20" s="92"/>
      <c r="M20" s="92"/>
      <c r="N20" s="105"/>
      <c r="O20" s="95"/>
      <c r="P20" s="95"/>
      <c r="R20" s="136">
        <v>12</v>
      </c>
      <c r="S20" s="18" t="s">
        <v>73</v>
      </c>
      <c r="T20" s="19" t="s">
        <v>51</v>
      </c>
    </row>
    <row r="21" spans="1:20" ht="21.75" customHeight="1">
      <c r="A21" s="137"/>
      <c r="B21" s="22" t="s">
        <v>74</v>
      </c>
      <c r="C21" s="23" t="s">
        <v>47</v>
      </c>
      <c r="E21" s="92"/>
      <c r="F21" s="92"/>
      <c r="G21" s="116"/>
      <c r="H21" s="116"/>
      <c r="I21" s="116"/>
      <c r="J21" s="92"/>
      <c r="K21" s="116"/>
      <c r="L21" s="92"/>
      <c r="M21" s="92"/>
      <c r="N21" s="94"/>
      <c r="O21" s="94"/>
      <c r="P21" s="94"/>
      <c r="R21" s="137"/>
      <c r="S21" s="22" t="s">
        <v>75</v>
      </c>
      <c r="T21" s="23" t="s">
        <v>76</v>
      </c>
    </row>
    <row r="22" spans="1:20" ht="21.75" customHeight="1">
      <c r="A22" s="27"/>
      <c r="B22" s="28"/>
      <c r="C22" s="29"/>
      <c r="F22" s="20"/>
      <c r="G22" s="20"/>
      <c r="J22" s="141" t="s">
        <v>242</v>
      </c>
      <c r="K22" s="141"/>
      <c r="L22" s="4"/>
      <c r="M22" s="20"/>
      <c r="N22" s="26"/>
      <c r="O22" s="20"/>
      <c r="P22" s="21"/>
      <c r="R22" s="27"/>
      <c r="S22" s="29"/>
      <c r="T22" s="29"/>
    </row>
    <row r="23" spans="4:20" ht="21.75" customHeight="1">
      <c r="D23" s="30"/>
      <c r="F23" s="31"/>
      <c r="G23" s="32" t="s">
        <v>243</v>
      </c>
      <c r="N23" s="1"/>
      <c r="O23" s="1"/>
      <c r="P23" s="33"/>
      <c r="Q23" s="33"/>
      <c r="T23" s="34" t="s">
        <v>2</v>
      </c>
    </row>
    <row r="24" spans="4:20" ht="21.75" customHeight="1">
      <c r="D24" s="30"/>
      <c r="F24" s="31"/>
      <c r="G24" s="32"/>
      <c r="N24" s="1"/>
      <c r="O24" s="1"/>
      <c r="P24" s="33"/>
      <c r="Q24" s="33"/>
      <c r="T24" s="34"/>
    </row>
    <row r="25" spans="18:20" ht="21.75" customHeight="1">
      <c r="R25" s="47"/>
      <c r="S25" s="35"/>
      <c r="T25" s="35"/>
    </row>
    <row r="26" spans="4:18" ht="23.25" customHeight="1">
      <c r="D26" s="9" t="s">
        <v>3</v>
      </c>
      <c r="E26" s="36"/>
      <c r="F26" s="36"/>
      <c r="G26" s="36"/>
      <c r="H26" s="36"/>
      <c r="I26" s="36"/>
      <c r="J26" s="37"/>
      <c r="K26" s="37"/>
      <c r="L26" s="37"/>
      <c r="M26" s="37"/>
      <c r="N26" s="38"/>
      <c r="O26" s="38"/>
      <c r="P26" s="38"/>
      <c r="Q26" s="38"/>
      <c r="R26" s="37"/>
    </row>
    <row r="27" ht="23.25" customHeight="1"/>
    <row r="28" ht="23.25" customHeight="1">
      <c r="O28" s="5" t="s">
        <v>1</v>
      </c>
    </row>
    <row r="29" spans="17:20" ht="23.25" customHeight="1">
      <c r="Q29" s="12"/>
      <c r="R29" s="13"/>
      <c r="S29" s="14"/>
      <c r="T29" s="14"/>
    </row>
    <row r="30" ht="23.25" customHeight="1">
      <c r="R30" s="15"/>
    </row>
    <row r="31" ht="23.25" customHeight="1"/>
    <row r="32" spans="5:11" ht="23.25" customHeight="1">
      <c r="E32" s="16"/>
      <c r="F32" s="16"/>
      <c r="G32" s="16"/>
      <c r="K32" s="17"/>
    </row>
    <row r="33" spans="1:20" ht="23.25" customHeight="1">
      <c r="A33" s="134">
        <v>1</v>
      </c>
      <c r="B33" s="18" t="s">
        <v>77</v>
      </c>
      <c r="C33" s="19" t="s">
        <v>232</v>
      </c>
      <c r="E33" s="107"/>
      <c r="F33" s="107"/>
      <c r="G33" s="107"/>
      <c r="H33" s="108"/>
      <c r="I33" s="108"/>
      <c r="J33" s="92"/>
      <c r="K33" s="93"/>
      <c r="L33" s="116"/>
      <c r="M33" s="92"/>
      <c r="N33" s="92"/>
      <c r="O33" s="95"/>
      <c r="P33" s="95"/>
      <c r="R33" s="136">
        <v>6</v>
      </c>
      <c r="S33" s="18" t="s">
        <v>78</v>
      </c>
      <c r="T33" s="19" t="s">
        <v>57</v>
      </c>
    </row>
    <row r="34" spans="1:20" ht="23.25" customHeight="1">
      <c r="A34" s="135"/>
      <c r="B34" s="22" t="s">
        <v>79</v>
      </c>
      <c r="C34" s="23" t="s">
        <v>59</v>
      </c>
      <c r="E34" s="108"/>
      <c r="F34" s="108"/>
      <c r="G34" s="108"/>
      <c r="H34" s="113"/>
      <c r="I34" s="107"/>
      <c r="J34" s="92"/>
      <c r="K34" s="93"/>
      <c r="L34" s="91"/>
      <c r="M34" s="92"/>
      <c r="N34" s="100"/>
      <c r="O34" s="94"/>
      <c r="P34" s="94"/>
      <c r="R34" s="137"/>
      <c r="S34" s="22" t="s">
        <v>80</v>
      </c>
      <c r="T34" s="23" t="s">
        <v>81</v>
      </c>
    </row>
    <row r="35" spans="1:20" ht="23.25" customHeight="1">
      <c r="A35" s="138">
        <v>2</v>
      </c>
      <c r="B35" s="18" t="s">
        <v>82</v>
      </c>
      <c r="C35" s="19" t="s">
        <v>71</v>
      </c>
      <c r="E35" s="107"/>
      <c r="F35" s="108"/>
      <c r="G35" s="116"/>
      <c r="H35" s="103"/>
      <c r="I35" s="121"/>
      <c r="J35" s="98"/>
      <c r="K35" s="93"/>
      <c r="L35" s="103"/>
      <c r="M35" s="122"/>
      <c r="N35" s="105"/>
      <c r="O35" s="95"/>
      <c r="P35" s="95"/>
      <c r="R35" s="136">
        <v>7</v>
      </c>
      <c r="S35" s="18" t="s">
        <v>83</v>
      </c>
      <c r="T35" s="19" t="s">
        <v>84</v>
      </c>
    </row>
    <row r="36" spans="1:20" ht="23.25" customHeight="1">
      <c r="A36" s="137"/>
      <c r="B36" s="22" t="s">
        <v>85</v>
      </c>
      <c r="C36" s="23" t="s">
        <v>269</v>
      </c>
      <c r="E36" s="108"/>
      <c r="F36" s="113"/>
      <c r="G36" s="91"/>
      <c r="H36" s="93"/>
      <c r="I36" s="109"/>
      <c r="J36" s="98"/>
      <c r="K36" s="93"/>
      <c r="L36" s="93"/>
      <c r="M36" s="92"/>
      <c r="N36" s="92"/>
      <c r="O36" s="94"/>
      <c r="P36" s="94"/>
      <c r="R36" s="137"/>
      <c r="S36" s="22" t="s">
        <v>86</v>
      </c>
      <c r="T36" s="23" t="s">
        <v>84</v>
      </c>
    </row>
    <row r="37" spans="1:20" ht="23.25" customHeight="1">
      <c r="A37" s="136">
        <v>3</v>
      </c>
      <c r="B37" s="18" t="s">
        <v>87</v>
      </c>
      <c r="C37" s="19" t="s">
        <v>110</v>
      </c>
      <c r="E37" s="99"/>
      <c r="F37" s="93"/>
      <c r="G37" s="116"/>
      <c r="H37" s="92"/>
      <c r="I37" s="98"/>
      <c r="J37" s="98"/>
      <c r="K37" s="93"/>
      <c r="L37" s="93"/>
      <c r="M37" s="108"/>
      <c r="N37" s="111"/>
      <c r="O37" s="111"/>
      <c r="P37" s="112"/>
      <c r="R37" s="136">
        <v>8</v>
      </c>
      <c r="S37" s="18" t="s">
        <v>88</v>
      </c>
      <c r="T37" s="19" t="s">
        <v>89</v>
      </c>
    </row>
    <row r="38" spans="1:20" ht="23.25" customHeight="1">
      <c r="A38" s="137"/>
      <c r="B38" s="22" t="s">
        <v>90</v>
      </c>
      <c r="C38" s="23" t="s">
        <v>91</v>
      </c>
      <c r="E38" s="92"/>
      <c r="F38" s="92"/>
      <c r="G38" s="116"/>
      <c r="H38" s="92"/>
      <c r="I38" s="98"/>
      <c r="J38" s="99"/>
      <c r="K38" s="106"/>
      <c r="L38" s="93"/>
      <c r="M38" s="108"/>
      <c r="N38" s="111"/>
      <c r="O38" s="115"/>
      <c r="P38" s="111"/>
      <c r="R38" s="137"/>
      <c r="S38" s="22" t="s">
        <v>92</v>
      </c>
      <c r="T38" s="23" t="s">
        <v>91</v>
      </c>
    </row>
    <row r="39" spans="1:20" ht="23.25" customHeight="1">
      <c r="A39" s="136">
        <v>4</v>
      </c>
      <c r="B39" s="18" t="s">
        <v>93</v>
      </c>
      <c r="C39" s="19" t="s">
        <v>233</v>
      </c>
      <c r="E39" s="91"/>
      <c r="F39" s="91"/>
      <c r="G39" s="91"/>
      <c r="H39" s="92"/>
      <c r="I39" s="98"/>
      <c r="J39" s="92"/>
      <c r="K39" s="98"/>
      <c r="L39" s="93"/>
      <c r="M39" s="116"/>
      <c r="N39" s="117"/>
      <c r="O39" s="118"/>
      <c r="P39" s="112"/>
      <c r="R39" s="136">
        <v>9</v>
      </c>
      <c r="S39" s="139" t="s">
        <v>244</v>
      </c>
      <c r="T39" s="19" t="s">
        <v>2</v>
      </c>
    </row>
    <row r="40" spans="1:20" ht="23.25" customHeight="1">
      <c r="A40" s="137"/>
      <c r="B40" s="22" t="s">
        <v>94</v>
      </c>
      <c r="C40" s="23" t="s">
        <v>95</v>
      </c>
      <c r="E40" s="92"/>
      <c r="F40" s="92"/>
      <c r="G40" s="92"/>
      <c r="H40" s="97"/>
      <c r="I40" s="99"/>
      <c r="J40" s="92"/>
      <c r="K40" s="98"/>
      <c r="L40" s="93"/>
      <c r="M40" s="114"/>
      <c r="N40" s="120"/>
      <c r="O40" s="111"/>
      <c r="P40" s="111"/>
      <c r="R40" s="137"/>
      <c r="S40" s="140"/>
      <c r="T40" s="23" t="s">
        <v>2</v>
      </c>
    </row>
    <row r="41" spans="1:20" ht="23.25" customHeight="1">
      <c r="A41" s="136">
        <v>5</v>
      </c>
      <c r="B41" s="18" t="s">
        <v>96</v>
      </c>
      <c r="C41" s="19" t="s">
        <v>162</v>
      </c>
      <c r="E41" s="91"/>
      <c r="F41" s="91"/>
      <c r="G41" s="99"/>
      <c r="H41" s="116"/>
      <c r="I41" s="116"/>
      <c r="J41" s="92"/>
      <c r="K41" s="92"/>
      <c r="L41" s="122"/>
      <c r="M41" s="92"/>
      <c r="N41" s="105"/>
      <c r="O41" s="95"/>
      <c r="P41" s="95"/>
      <c r="R41" s="136">
        <v>10</v>
      </c>
      <c r="S41" s="18" t="s">
        <v>97</v>
      </c>
      <c r="T41" s="19" t="s">
        <v>268</v>
      </c>
    </row>
    <row r="42" spans="1:20" ht="23.25" customHeight="1">
      <c r="A42" s="137"/>
      <c r="B42" s="22" t="s">
        <v>99</v>
      </c>
      <c r="C42" s="23" t="s">
        <v>100</v>
      </c>
      <c r="E42" s="92"/>
      <c r="F42" s="92"/>
      <c r="G42" s="92"/>
      <c r="H42" s="92"/>
      <c r="I42" s="116"/>
      <c r="J42" s="92"/>
      <c r="K42" s="92"/>
      <c r="L42" s="116"/>
      <c r="M42" s="92"/>
      <c r="N42" s="94"/>
      <c r="O42" s="94"/>
      <c r="P42" s="94"/>
      <c r="R42" s="137"/>
      <c r="S42" s="22" t="s">
        <v>101</v>
      </c>
      <c r="T42" s="23" t="s">
        <v>98</v>
      </c>
    </row>
    <row r="43" spans="1:20" ht="23.25" customHeight="1">
      <c r="A43" s="27"/>
      <c r="B43" s="28"/>
      <c r="C43" s="29"/>
      <c r="F43" s="20"/>
      <c r="G43" s="20"/>
      <c r="J43" s="141" t="s">
        <v>242</v>
      </c>
      <c r="K43" s="141"/>
      <c r="L43" s="4"/>
      <c r="M43" s="20"/>
      <c r="N43" s="26"/>
      <c r="O43" s="20"/>
      <c r="P43" s="21"/>
      <c r="R43" s="27"/>
      <c r="S43" s="29"/>
      <c r="T43" s="29"/>
    </row>
    <row r="44" spans="6:20" ht="23.25" customHeight="1">
      <c r="F44" s="30"/>
      <c r="G44" s="32" t="s">
        <v>245</v>
      </c>
      <c r="N44" s="1"/>
      <c r="O44" s="1"/>
      <c r="P44" s="33"/>
      <c r="Q44" s="33"/>
      <c r="T44" s="34" t="s">
        <v>2</v>
      </c>
    </row>
    <row r="45" spans="6:20" ht="23.25" customHeight="1">
      <c r="F45" s="31"/>
      <c r="N45" s="1"/>
      <c r="O45" s="1"/>
      <c r="P45" s="33"/>
      <c r="Q45" s="33"/>
      <c r="T45" s="34" t="s">
        <v>2</v>
      </c>
    </row>
    <row r="46" spans="1:20" ht="18.75" customHeight="1">
      <c r="A46" s="2" t="s">
        <v>240</v>
      </c>
      <c r="T46" s="6"/>
    </row>
    <row r="47" spans="1:20" ht="18.75" customHeight="1">
      <c r="A47" s="7"/>
      <c r="T47" s="8"/>
    </row>
    <row r="48" spans="4:18" ht="18.75" customHeight="1">
      <c r="D48" s="39"/>
      <c r="E48" s="39"/>
      <c r="F48" s="39"/>
      <c r="G48" s="39"/>
      <c r="H48" s="39"/>
      <c r="I48" s="39"/>
      <c r="J48" s="40" t="s">
        <v>4</v>
      </c>
      <c r="K48" s="39"/>
      <c r="L48" s="41"/>
      <c r="M48" s="41"/>
      <c r="N48" s="42"/>
      <c r="O48" s="42"/>
      <c r="P48" s="42"/>
      <c r="Q48" s="42"/>
      <c r="R48" s="41"/>
    </row>
    <row r="49" ht="18.75" customHeight="1"/>
    <row r="50" ht="18.75" customHeight="1">
      <c r="O50" s="5" t="s">
        <v>1</v>
      </c>
    </row>
    <row r="51" spans="17:20" ht="18.75" customHeight="1">
      <c r="Q51" s="12"/>
      <c r="R51" s="13"/>
      <c r="S51" s="14"/>
      <c r="T51" s="14"/>
    </row>
    <row r="52" ht="18.75" customHeight="1">
      <c r="R52" s="15"/>
    </row>
    <row r="53" ht="18.75" customHeight="1"/>
    <row r="54" spans="5:11" ht="18.75" customHeight="1">
      <c r="E54" s="16"/>
      <c r="F54" s="16"/>
      <c r="G54" s="16"/>
      <c r="K54" s="17"/>
    </row>
    <row r="55" spans="9:20" ht="18.75" customHeight="1">
      <c r="I55" s="1"/>
      <c r="K55" s="17"/>
      <c r="R55" s="45"/>
      <c r="S55" s="5"/>
      <c r="T55" s="5"/>
    </row>
    <row r="56" spans="11:19" ht="18.75" customHeight="1">
      <c r="K56" s="17"/>
      <c r="L56" s="4"/>
      <c r="S56" s="43"/>
    </row>
    <row r="57" spans="1:21" s="26" customFormat="1" ht="18.75" customHeight="1">
      <c r="A57" s="142">
        <v>1</v>
      </c>
      <c r="B57" s="18" t="s">
        <v>102</v>
      </c>
      <c r="C57" s="19" t="s">
        <v>47</v>
      </c>
      <c r="D57" s="145"/>
      <c r="E57" s="91"/>
      <c r="F57" s="116"/>
      <c r="G57" s="116"/>
      <c r="H57" s="92"/>
      <c r="I57" s="116"/>
      <c r="J57" s="92"/>
      <c r="K57" s="93"/>
      <c r="L57" s="92"/>
      <c r="M57" s="92"/>
      <c r="N57" s="116"/>
      <c r="O57" s="116"/>
      <c r="P57" s="95"/>
      <c r="Q57" s="146"/>
      <c r="R57" s="143">
        <v>13</v>
      </c>
      <c r="S57" s="18" t="s">
        <v>103</v>
      </c>
      <c r="T57" s="19" t="s">
        <v>98</v>
      </c>
      <c r="U57" s="20"/>
    </row>
    <row r="58" spans="1:21" s="26" customFormat="1" ht="18.75" customHeight="1">
      <c r="A58" s="142"/>
      <c r="B58" s="22" t="s">
        <v>104</v>
      </c>
      <c r="C58" s="23" t="s">
        <v>47</v>
      </c>
      <c r="D58" s="145"/>
      <c r="E58" s="92"/>
      <c r="F58" s="121"/>
      <c r="G58" s="116"/>
      <c r="H58" s="92"/>
      <c r="I58" s="116"/>
      <c r="J58" s="92"/>
      <c r="K58" s="93"/>
      <c r="L58" s="92"/>
      <c r="M58" s="91"/>
      <c r="N58" s="92"/>
      <c r="O58" s="103"/>
      <c r="P58" s="94"/>
      <c r="Q58" s="146"/>
      <c r="R58" s="144"/>
      <c r="S58" s="22" t="s">
        <v>105</v>
      </c>
      <c r="T58" s="23" t="s">
        <v>98</v>
      </c>
      <c r="U58" s="20"/>
    </row>
    <row r="59" spans="1:21" s="26" customFormat="1" ht="18.75" customHeight="1">
      <c r="A59" s="142">
        <v>2</v>
      </c>
      <c r="B59" s="18" t="s">
        <v>106</v>
      </c>
      <c r="C59" s="19" t="s">
        <v>110</v>
      </c>
      <c r="D59" s="47"/>
      <c r="E59" s="91"/>
      <c r="F59" s="98"/>
      <c r="G59" s="122"/>
      <c r="H59" s="121"/>
      <c r="I59" s="116"/>
      <c r="J59" s="92"/>
      <c r="K59" s="93"/>
      <c r="L59" s="98"/>
      <c r="M59" s="92"/>
      <c r="N59" s="122"/>
      <c r="O59" s="93"/>
      <c r="P59" s="95"/>
      <c r="Q59" s="45"/>
      <c r="R59" s="143">
        <v>14</v>
      </c>
      <c r="S59" s="18" t="s">
        <v>107</v>
      </c>
      <c r="T59" s="19" t="s">
        <v>108</v>
      </c>
      <c r="U59" s="20"/>
    </row>
    <row r="60" spans="1:21" s="26" customFormat="1" ht="18.75" customHeight="1">
      <c r="A60" s="142"/>
      <c r="B60" s="22" t="s">
        <v>109</v>
      </c>
      <c r="C60" s="23" t="s">
        <v>110</v>
      </c>
      <c r="D60" s="47"/>
      <c r="E60" s="92"/>
      <c r="F60" s="106"/>
      <c r="G60" s="92"/>
      <c r="H60" s="98"/>
      <c r="I60" s="116"/>
      <c r="J60" s="92"/>
      <c r="K60" s="93"/>
      <c r="L60" s="98"/>
      <c r="M60" s="92"/>
      <c r="N60" s="92"/>
      <c r="O60" s="106"/>
      <c r="P60" s="123"/>
      <c r="Q60" s="45"/>
      <c r="R60" s="144"/>
      <c r="S60" s="22" t="s">
        <v>111</v>
      </c>
      <c r="T60" s="23" t="s">
        <v>112</v>
      </c>
      <c r="U60" s="20"/>
    </row>
    <row r="61" spans="1:21" s="26" customFormat="1" ht="18.75" customHeight="1">
      <c r="A61" s="142">
        <v>3</v>
      </c>
      <c r="B61" s="18" t="s">
        <v>113</v>
      </c>
      <c r="C61" s="19" t="s">
        <v>71</v>
      </c>
      <c r="D61" s="47"/>
      <c r="E61" s="99"/>
      <c r="F61" s="116"/>
      <c r="G61" s="92"/>
      <c r="H61" s="98"/>
      <c r="I61" s="116"/>
      <c r="J61" s="92"/>
      <c r="K61" s="93"/>
      <c r="L61" s="98"/>
      <c r="M61" s="92"/>
      <c r="N61" s="92"/>
      <c r="O61" s="116"/>
      <c r="P61" s="105"/>
      <c r="Q61" s="45"/>
      <c r="R61" s="143">
        <v>15</v>
      </c>
      <c r="S61" s="18" t="s">
        <v>114</v>
      </c>
      <c r="T61" s="19" t="s">
        <v>115</v>
      </c>
      <c r="U61" s="20"/>
    </row>
    <row r="62" spans="1:21" s="26" customFormat="1" ht="18.75" customHeight="1">
      <c r="A62" s="142"/>
      <c r="B62" s="22" t="s">
        <v>116</v>
      </c>
      <c r="C62" s="23" t="s">
        <v>71</v>
      </c>
      <c r="D62" s="47"/>
      <c r="E62" s="92"/>
      <c r="F62" s="116"/>
      <c r="G62" s="92"/>
      <c r="H62" s="98"/>
      <c r="I62" s="92"/>
      <c r="J62" s="92"/>
      <c r="K62" s="93"/>
      <c r="L62" s="98"/>
      <c r="M62" s="92"/>
      <c r="N62" s="92"/>
      <c r="O62" s="116"/>
      <c r="P62" s="94"/>
      <c r="Q62" s="45"/>
      <c r="R62" s="144"/>
      <c r="S62" s="22" t="s">
        <v>117</v>
      </c>
      <c r="T62" s="23" t="s">
        <v>118</v>
      </c>
      <c r="U62" s="20"/>
    </row>
    <row r="63" spans="1:21" s="26" customFormat="1" ht="18.75" customHeight="1">
      <c r="A63" s="142">
        <v>4</v>
      </c>
      <c r="B63" s="18" t="s">
        <v>119</v>
      </c>
      <c r="C63" s="19" t="s">
        <v>98</v>
      </c>
      <c r="D63" s="47"/>
      <c r="E63" s="91"/>
      <c r="F63" s="116"/>
      <c r="G63" s="92"/>
      <c r="H63" s="98"/>
      <c r="I63" s="121"/>
      <c r="J63" s="92"/>
      <c r="K63" s="93"/>
      <c r="L63" s="124"/>
      <c r="M63" s="92"/>
      <c r="N63" s="92"/>
      <c r="O63" s="116"/>
      <c r="P63" s="95"/>
      <c r="Q63" s="45"/>
      <c r="R63" s="143">
        <v>16</v>
      </c>
      <c r="S63" s="18" t="s">
        <v>120</v>
      </c>
      <c r="T63" s="19" t="s">
        <v>47</v>
      </c>
      <c r="U63" s="20"/>
    </row>
    <row r="64" spans="1:21" s="26" customFormat="1" ht="18.75" customHeight="1">
      <c r="A64" s="142"/>
      <c r="B64" s="22" t="s">
        <v>121</v>
      </c>
      <c r="C64" s="23" t="s">
        <v>98</v>
      </c>
      <c r="D64" s="47"/>
      <c r="E64" s="92"/>
      <c r="F64" s="97"/>
      <c r="G64" s="92"/>
      <c r="H64" s="98"/>
      <c r="I64" s="98"/>
      <c r="J64" s="92"/>
      <c r="K64" s="93"/>
      <c r="L64" s="102"/>
      <c r="M64" s="92"/>
      <c r="N64" s="92"/>
      <c r="O64" s="99"/>
      <c r="P64" s="123"/>
      <c r="Q64" s="45"/>
      <c r="R64" s="144"/>
      <c r="S64" s="22" t="s">
        <v>122</v>
      </c>
      <c r="T64" s="23" t="s">
        <v>47</v>
      </c>
      <c r="U64" s="20"/>
    </row>
    <row r="65" spans="1:21" s="26" customFormat="1" ht="18.75" customHeight="1">
      <c r="A65" s="142">
        <v>5</v>
      </c>
      <c r="B65" s="139" t="s">
        <v>246</v>
      </c>
      <c r="C65" s="19" t="s">
        <v>2</v>
      </c>
      <c r="D65" s="47"/>
      <c r="E65" s="99"/>
      <c r="F65" s="121"/>
      <c r="G65" s="92"/>
      <c r="H65" s="98"/>
      <c r="I65" s="98"/>
      <c r="J65" s="98"/>
      <c r="K65" s="93"/>
      <c r="L65" s="102"/>
      <c r="M65" s="92"/>
      <c r="N65" s="92"/>
      <c r="O65" s="103"/>
      <c r="P65" s="105"/>
      <c r="Q65" s="45"/>
      <c r="R65" s="143">
        <v>17</v>
      </c>
      <c r="S65" s="18" t="s">
        <v>123</v>
      </c>
      <c r="T65" s="19" t="s">
        <v>124</v>
      </c>
      <c r="U65" s="20"/>
    </row>
    <row r="66" spans="1:21" s="26" customFormat="1" ht="18.75" customHeight="1">
      <c r="A66" s="142"/>
      <c r="B66" s="140"/>
      <c r="C66" s="23" t="s">
        <v>2</v>
      </c>
      <c r="D66" s="47"/>
      <c r="E66" s="92"/>
      <c r="F66" s="98"/>
      <c r="G66" s="91"/>
      <c r="H66" s="99"/>
      <c r="I66" s="98"/>
      <c r="J66" s="98"/>
      <c r="K66" s="93"/>
      <c r="L66" s="102"/>
      <c r="M66" s="97"/>
      <c r="N66" s="91"/>
      <c r="O66" s="93"/>
      <c r="P66" s="94"/>
      <c r="Q66" s="45"/>
      <c r="R66" s="144"/>
      <c r="S66" s="22" t="s">
        <v>125</v>
      </c>
      <c r="T66" s="23" t="s">
        <v>124</v>
      </c>
      <c r="U66" s="20"/>
    </row>
    <row r="67" spans="1:21" s="26" customFormat="1" ht="18.75" customHeight="1">
      <c r="A67" s="142">
        <v>6</v>
      </c>
      <c r="B67" s="18" t="s">
        <v>126</v>
      </c>
      <c r="C67" s="19" t="s">
        <v>69</v>
      </c>
      <c r="D67" s="147"/>
      <c r="E67" s="91"/>
      <c r="F67" s="99"/>
      <c r="G67" s="116"/>
      <c r="H67" s="92"/>
      <c r="I67" s="98"/>
      <c r="J67" s="92"/>
      <c r="K67" s="93"/>
      <c r="L67" s="93"/>
      <c r="M67" s="92"/>
      <c r="N67" s="92"/>
      <c r="O67" s="97"/>
      <c r="P67" s="95"/>
      <c r="Q67" s="146"/>
      <c r="R67" s="143">
        <v>18</v>
      </c>
      <c r="S67" s="18" t="s">
        <v>127</v>
      </c>
      <c r="T67" s="19" t="s">
        <v>128</v>
      </c>
      <c r="U67" s="20"/>
    </row>
    <row r="68" spans="1:21" s="26" customFormat="1" ht="18.75" customHeight="1">
      <c r="A68" s="142"/>
      <c r="B68" s="22" t="s">
        <v>129</v>
      </c>
      <c r="C68" s="23" t="s">
        <v>69</v>
      </c>
      <c r="D68" s="147"/>
      <c r="E68" s="92"/>
      <c r="F68" s="116"/>
      <c r="G68" s="116"/>
      <c r="H68" s="92"/>
      <c r="I68" s="98"/>
      <c r="J68" s="99"/>
      <c r="K68" s="97"/>
      <c r="L68" s="93"/>
      <c r="M68" s="92"/>
      <c r="N68" s="92"/>
      <c r="O68" s="116"/>
      <c r="P68" s="94"/>
      <c r="Q68" s="146"/>
      <c r="R68" s="144"/>
      <c r="S68" s="22" t="s">
        <v>130</v>
      </c>
      <c r="T68" s="23" t="s">
        <v>128</v>
      </c>
      <c r="U68" s="20"/>
    </row>
    <row r="69" spans="1:21" s="26" customFormat="1" ht="18.75" customHeight="1">
      <c r="A69" s="142">
        <v>7</v>
      </c>
      <c r="B69" s="18" t="s">
        <v>131</v>
      </c>
      <c r="C69" s="19" t="s">
        <v>234</v>
      </c>
      <c r="D69" s="147"/>
      <c r="E69" s="91"/>
      <c r="F69" s="116"/>
      <c r="G69" s="116"/>
      <c r="H69" s="92"/>
      <c r="I69" s="98"/>
      <c r="J69" s="92"/>
      <c r="K69" s="92"/>
      <c r="L69" s="93"/>
      <c r="M69" s="92"/>
      <c r="N69" s="92"/>
      <c r="O69" s="116"/>
      <c r="P69" s="95"/>
      <c r="Q69" s="146"/>
      <c r="R69" s="143">
        <v>19</v>
      </c>
      <c r="S69" s="18" t="s">
        <v>132</v>
      </c>
      <c r="T69" s="19" t="s">
        <v>124</v>
      </c>
      <c r="U69" s="20"/>
    </row>
    <row r="70" spans="1:21" s="26" customFormat="1" ht="18.75" customHeight="1">
      <c r="A70" s="142"/>
      <c r="B70" s="22" t="s">
        <v>133</v>
      </c>
      <c r="C70" s="23" t="s">
        <v>134</v>
      </c>
      <c r="D70" s="147"/>
      <c r="E70" s="92"/>
      <c r="F70" s="121"/>
      <c r="G70" s="116"/>
      <c r="H70" s="92"/>
      <c r="I70" s="98"/>
      <c r="J70" s="92"/>
      <c r="K70" s="116"/>
      <c r="L70" s="93"/>
      <c r="M70" s="91"/>
      <c r="N70" s="92"/>
      <c r="O70" s="103"/>
      <c r="P70" s="94"/>
      <c r="Q70" s="146"/>
      <c r="R70" s="144"/>
      <c r="S70" s="22" t="s">
        <v>135</v>
      </c>
      <c r="T70" s="23" t="s">
        <v>55</v>
      </c>
      <c r="U70" s="20"/>
    </row>
    <row r="71" spans="1:21" s="26" customFormat="1" ht="18.75" customHeight="1">
      <c r="A71" s="142">
        <v>8</v>
      </c>
      <c r="B71" s="18" t="s">
        <v>136</v>
      </c>
      <c r="C71" s="19" t="s">
        <v>95</v>
      </c>
      <c r="D71" s="47"/>
      <c r="E71" s="91"/>
      <c r="F71" s="98"/>
      <c r="G71" s="122"/>
      <c r="H71" s="121"/>
      <c r="I71" s="98"/>
      <c r="J71" s="92"/>
      <c r="K71" s="92"/>
      <c r="L71" s="102"/>
      <c r="M71" s="92"/>
      <c r="N71" s="122"/>
      <c r="O71" s="93"/>
      <c r="P71" s="95"/>
      <c r="Q71" s="45"/>
      <c r="R71" s="143">
        <v>20</v>
      </c>
      <c r="S71" s="139" t="s">
        <v>247</v>
      </c>
      <c r="T71" s="19" t="s">
        <v>2</v>
      </c>
      <c r="U71" s="20"/>
    </row>
    <row r="72" spans="1:21" s="26" customFormat="1" ht="18.75" customHeight="1">
      <c r="A72" s="142"/>
      <c r="B72" s="22" t="s">
        <v>137</v>
      </c>
      <c r="C72" s="23" t="s">
        <v>95</v>
      </c>
      <c r="D72" s="47"/>
      <c r="E72" s="92"/>
      <c r="F72" s="106"/>
      <c r="G72" s="92"/>
      <c r="H72" s="98"/>
      <c r="I72" s="98"/>
      <c r="J72" s="92"/>
      <c r="K72" s="92"/>
      <c r="L72" s="102"/>
      <c r="M72" s="92"/>
      <c r="N72" s="92"/>
      <c r="O72" s="106"/>
      <c r="P72" s="123"/>
      <c r="Q72" s="45"/>
      <c r="R72" s="144"/>
      <c r="S72" s="140"/>
      <c r="T72" s="23" t="s">
        <v>2</v>
      </c>
      <c r="U72" s="20"/>
    </row>
    <row r="73" spans="1:21" s="26" customFormat="1" ht="18.75" customHeight="1">
      <c r="A73" s="142">
        <v>9</v>
      </c>
      <c r="B73" s="18" t="s">
        <v>138</v>
      </c>
      <c r="C73" s="19" t="s">
        <v>128</v>
      </c>
      <c r="D73" s="47"/>
      <c r="E73" s="99"/>
      <c r="F73" s="116"/>
      <c r="G73" s="92"/>
      <c r="H73" s="98"/>
      <c r="I73" s="98"/>
      <c r="J73" s="92"/>
      <c r="K73" s="92"/>
      <c r="L73" s="102"/>
      <c r="M73" s="92"/>
      <c r="N73" s="92"/>
      <c r="O73" s="116"/>
      <c r="P73" s="105"/>
      <c r="Q73" s="45"/>
      <c r="R73" s="143">
        <v>21</v>
      </c>
      <c r="S73" s="18" t="s">
        <v>139</v>
      </c>
      <c r="T73" s="19" t="s">
        <v>140</v>
      </c>
      <c r="U73" s="20"/>
    </row>
    <row r="74" spans="1:21" s="26" customFormat="1" ht="18.75" customHeight="1">
      <c r="A74" s="142"/>
      <c r="B74" s="22" t="s">
        <v>141</v>
      </c>
      <c r="C74" s="23" t="s">
        <v>128</v>
      </c>
      <c r="D74" s="47"/>
      <c r="E74" s="92"/>
      <c r="F74" s="116"/>
      <c r="G74" s="92"/>
      <c r="H74" s="98"/>
      <c r="I74" s="99"/>
      <c r="J74" s="92"/>
      <c r="K74" s="92"/>
      <c r="L74" s="106"/>
      <c r="M74" s="116"/>
      <c r="N74" s="92"/>
      <c r="O74" s="116"/>
      <c r="P74" s="123"/>
      <c r="Q74" s="45"/>
      <c r="R74" s="144"/>
      <c r="S74" s="22" t="s">
        <v>142</v>
      </c>
      <c r="T74" s="23" t="s">
        <v>272</v>
      </c>
      <c r="U74" s="20"/>
    </row>
    <row r="75" spans="1:21" s="26" customFormat="1" ht="18.75" customHeight="1">
      <c r="A75" s="142">
        <v>10</v>
      </c>
      <c r="B75" s="18" t="s">
        <v>143</v>
      </c>
      <c r="C75" s="19" t="s">
        <v>235</v>
      </c>
      <c r="D75" s="47"/>
      <c r="E75" s="91"/>
      <c r="F75" s="116"/>
      <c r="G75" s="92"/>
      <c r="H75" s="98"/>
      <c r="I75" s="122"/>
      <c r="J75" s="92"/>
      <c r="K75" s="116"/>
      <c r="L75" s="98"/>
      <c r="M75" s="92"/>
      <c r="N75" s="92"/>
      <c r="O75" s="116"/>
      <c r="P75" s="95"/>
      <c r="Q75" s="45"/>
      <c r="R75" s="143">
        <v>22</v>
      </c>
      <c r="S75" s="18" t="s">
        <v>144</v>
      </c>
      <c r="T75" s="19" t="s">
        <v>69</v>
      </c>
      <c r="U75" s="20"/>
    </row>
    <row r="76" spans="1:21" s="26" customFormat="1" ht="18.75" customHeight="1">
      <c r="A76" s="142"/>
      <c r="B76" s="22" t="s">
        <v>145</v>
      </c>
      <c r="C76" s="23" t="s">
        <v>118</v>
      </c>
      <c r="D76" s="47"/>
      <c r="E76" s="92"/>
      <c r="F76" s="97"/>
      <c r="G76" s="92"/>
      <c r="H76" s="98"/>
      <c r="I76" s="92"/>
      <c r="J76" s="92"/>
      <c r="K76" s="116"/>
      <c r="L76" s="98"/>
      <c r="M76" s="92"/>
      <c r="N76" s="92"/>
      <c r="O76" s="99"/>
      <c r="P76" s="123"/>
      <c r="Q76" s="45"/>
      <c r="R76" s="144"/>
      <c r="S76" s="22" t="s">
        <v>146</v>
      </c>
      <c r="T76" s="23" t="s">
        <v>69</v>
      </c>
      <c r="U76" s="20"/>
    </row>
    <row r="77" spans="1:21" s="26" customFormat="1" ht="18.75" customHeight="1">
      <c r="A77" s="142">
        <v>11</v>
      </c>
      <c r="B77" s="18" t="s">
        <v>147</v>
      </c>
      <c r="C77" s="19" t="s">
        <v>151</v>
      </c>
      <c r="D77" s="47"/>
      <c r="E77" s="99"/>
      <c r="F77" s="121"/>
      <c r="G77" s="92"/>
      <c r="H77" s="98"/>
      <c r="I77" s="92"/>
      <c r="J77" s="92"/>
      <c r="K77" s="116"/>
      <c r="L77" s="98"/>
      <c r="M77" s="92"/>
      <c r="N77" s="92"/>
      <c r="O77" s="103"/>
      <c r="P77" s="105"/>
      <c r="Q77" s="45"/>
      <c r="R77" s="143">
        <v>23</v>
      </c>
      <c r="S77" s="18" t="s">
        <v>148</v>
      </c>
      <c r="T77" s="19" t="s">
        <v>149</v>
      </c>
      <c r="U77" s="20"/>
    </row>
    <row r="78" spans="1:21" s="26" customFormat="1" ht="18.75" customHeight="1">
      <c r="A78" s="142"/>
      <c r="B78" s="22" t="s">
        <v>150</v>
      </c>
      <c r="C78" s="23" t="s">
        <v>151</v>
      </c>
      <c r="D78" s="47"/>
      <c r="E78" s="92"/>
      <c r="F78" s="98"/>
      <c r="G78" s="91"/>
      <c r="H78" s="99"/>
      <c r="I78" s="92"/>
      <c r="J78" s="92"/>
      <c r="K78" s="116"/>
      <c r="L78" s="98"/>
      <c r="M78" s="97"/>
      <c r="N78" s="91"/>
      <c r="O78" s="93"/>
      <c r="P78" s="94"/>
      <c r="Q78" s="45"/>
      <c r="R78" s="144"/>
      <c r="S78" s="22" t="s">
        <v>152</v>
      </c>
      <c r="T78" s="23" t="s">
        <v>153</v>
      </c>
      <c r="U78" s="20"/>
    </row>
    <row r="79" spans="1:21" s="26" customFormat="1" ht="18.75" customHeight="1">
      <c r="A79" s="142">
        <v>12</v>
      </c>
      <c r="B79" s="18" t="s">
        <v>154</v>
      </c>
      <c r="C79" s="19" t="s">
        <v>47</v>
      </c>
      <c r="D79" s="147"/>
      <c r="E79" s="91"/>
      <c r="F79" s="99"/>
      <c r="G79" s="116"/>
      <c r="H79" s="92"/>
      <c r="I79" s="116"/>
      <c r="J79" s="116"/>
      <c r="K79" s="116"/>
      <c r="L79" s="116"/>
      <c r="M79" s="92"/>
      <c r="N79" s="92"/>
      <c r="O79" s="97"/>
      <c r="P79" s="95"/>
      <c r="Q79" s="146"/>
      <c r="R79" s="143">
        <v>24</v>
      </c>
      <c r="S79" s="18" t="s">
        <v>155</v>
      </c>
      <c r="T79" s="19" t="s">
        <v>91</v>
      </c>
      <c r="U79" s="20"/>
    </row>
    <row r="80" spans="1:21" s="26" customFormat="1" ht="18.75" customHeight="1">
      <c r="A80" s="142"/>
      <c r="B80" s="22" t="s">
        <v>156</v>
      </c>
      <c r="C80" s="23" t="s">
        <v>47</v>
      </c>
      <c r="D80" s="147"/>
      <c r="E80" s="92"/>
      <c r="F80" s="116"/>
      <c r="G80" s="116"/>
      <c r="H80" s="92"/>
      <c r="I80" s="116"/>
      <c r="J80" s="116"/>
      <c r="K80" s="116"/>
      <c r="L80" s="116"/>
      <c r="M80" s="92"/>
      <c r="N80" s="116"/>
      <c r="O80" s="116"/>
      <c r="P80" s="94"/>
      <c r="Q80" s="146"/>
      <c r="R80" s="144"/>
      <c r="S80" s="22" t="s">
        <v>157</v>
      </c>
      <c r="T80" s="23" t="s">
        <v>91</v>
      </c>
      <c r="U80" s="20"/>
    </row>
    <row r="81" spans="1:21" s="48" customFormat="1" ht="18.75" customHeight="1">
      <c r="A81" s="49"/>
      <c r="B81" s="28"/>
      <c r="C81" s="29"/>
      <c r="D81" s="20"/>
      <c r="F81" s="20"/>
      <c r="G81" s="20"/>
      <c r="H81" s="20"/>
      <c r="I81" s="20"/>
      <c r="L81" s="20"/>
      <c r="M81" s="26"/>
      <c r="N81" s="46"/>
      <c r="O81" s="46"/>
      <c r="P81" s="46"/>
      <c r="Q81" s="24"/>
      <c r="R81" s="50"/>
      <c r="S81" s="29"/>
      <c r="T81" s="29"/>
      <c r="U81" s="24"/>
    </row>
    <row r="82" spans="1:21" s="48" customFormat="1" ht="18.75" customHeight="1">
      <c r="A82" s="49"/>
      <c r="B82" s="28"/>
      <c r="C82" s="29"/>
      <c r="D82" s="31"/>
      <c r="E82" s="4"/>
      <c r="F82" s="4"/>
      <c r="G82" s="4"/>
      <c r="H82" s="4"/>
      <c r="I82" s="4"/>
      <c r="J82" s="141" t="s">
        <v>248</v>
      </c>
      <c r="K82" s="141"/>
      <c r="L82" s="1"/>
      <c r="M82" s="1"/>
      <c r="N82" s="5"/>
      <c r="O82" s="5"/>
      <c r="P82" s="5"/>
      <c r="Q82" s="45"/>
      <c r="R82" s="50"/>
      <c r="S82" s="29"/>
      <c r="T82" s="29"/>
      <c r="U82" s="24"/>
    </row>
    <row r="83" spans="1:21" s="48" customFormat="1" ht="18.75" customHeight="1">
      <c r="A83" s="49"/>
      <c r="B83" s="28"/>
      <c r="C83" s="29"/>
      <c r="D83" s="51" t="s">
        <v>249</v>
      </c>
      <c r="E83" s="4"/>
      <c r="F83" s="4"/>
      <c r="G83" s="4"/>
      <c r="H83" s="4"/>
      <c r="I83" s="4"/>
      <c r="J83" s="4"/>
      <c r="K83" s="4"/>
      <c r="L83" s="1"/>
      <c r="M83" s="1"/>
      <c r="N83" s="5"/>
      <c r="O83" s="5"/>
      <c r="P83" s="5"/>
      <c r="Q83" s="45"/>
      <c r="R83" s="50"/>
      <c r="S83" s="29"/>
      <c r="T83" s="29"/>
      <c r="U83" s="24"/>
    </row>
    <row r="84" spans="1:21" s="48" customFormat="1" ht="18.75" customHeight="1">
      <c r="A84" s="49"/>
      <c r="B84" s="28"/>
      <c r="C84" s="29"/>
      <c r="D84" s="51"/>
      <c r="E84" s="4"/>
      <c r="F84" s="4"/>
      <c r="G84" s="4"/>
      <c r="H84" s="4"/>
      <c r="I84" s="4"/>
      <c r="J84" s="4"/>
      <c r="K84" s="4"/>
      <c r="L84" s="1"/>
      <c r="M84" s="1"/>
      <c r="N84" s="5"/>
      <c r="O84" s="5"/>
      <c r="P84" s="5"/>
      <c r="Q84" s="45"/>
      <c r="R84" s="50"/>
      <c r="S84" s="29"/>
      <c r="T84" s="29"/>
      <c r="U84" s="24"/>
    </row>
    <row r="85" spans="4:18" ht="18.75" customHeight="1">
      <c r="D85" s="10" t="s">
        <v>5</v>
      </c>
      <c r="E85" s="10"/>
      <c r="F85" s="10"/>
      <c r="G85" s="10"/>
      <c r="H85" s="10"/>
      <c r="I85" s="9"/>
      <c r="J85" s="9"/>
      <c r="K85" s="9"/>
      <c r="L85" s="9"/>
      <c r="M85" s="9"/>
      <c r="N85" s="11"/>
      <c r="O85" s="11"/>
      <c r="P85" s="11"/>
      <c r="Q85" s="11"/>
      <c r="R85" s="9"/>
    </row>
    <row r="86" spans="1:21" s="52" customFormat="1" ht="18.75" customHeight="1">
      <c r="A86" s="53"/>
      <c r="B86" s="54"/>
      <c r="D86" s="55"/>
      <c r="E86" s="55"/>
      <c r="F86" s="55"/>
      <c r="G86" s="55"/>
      <c r="H86" s="55"/>
      <c r="I86" s="56"/>
      <c r="J86" s="56"/>
      <c r="K86" s="56"/>
      <c r="L86" s="56"/>
      <c r="M86" s="56"/>
      <c r="N86" s="57"/>
      <c r="O86" s="57"/>
      <c r="P86" s="57"/>
      <c r="Q86" s="57"/>
      <c r="R86" s="56"/>
      <c r="U86" s="58"/>
    </row>
    <row r="87" spans="1:20" ht="18.75" customHeight="1">
      <c r="A87" s="125"/>
      <c r="B87" s="125"/>
      <c r="C87" s="125"/>
      <c r="D87" s="125"/>
      <c r="E87" s="125"/>
      <c r="F87" s="125"/>
      <c r="G87" s="126"/>
      <c r="H87" s="126"/>
      <c r="I87" s="126"/>
      <c r="J87" s="126"/>
      <c r="K87" s="126"/>
      <c r="L87" s="125"/>
      <c r="M87" s="125"/>
      <c r="N87" s="125"/>
      <c r="O87" s="125"/>
      <c r="P87" s="127"/>
      <c r="Q87" s="127"/>
      <c r="R87" s="127"/>
      <c r="S87" s="127"/>
      <c r="T87" s="127"/>
    </row>
    <row r="88" spans="1:33" ht="18.75" customHeight="1">
      <c r="A88" s="128"/>
      <c r="B88" s="129" t="s">
        <v>6</v>
      </c>
      <c r="C88" s="130" t="s">
        <v>7</v>
      </c>
      <c r="D88" s="148">
        <v>1</v>
      </c>
      <c r="E88" s="149"/>
      <c r="F88" s="148">
        <v>2</v>
      </c>
      <c r="G88" s="149"/>
      <c r="H88" s="148">
        <v>3</v>
      </c>
      <c r="I88" s="149"/>
      <c r="J88" s="148">
        <v>4</v>
      </c>
      <c r="K88" s="149"/>
      <c r="L88" s="150" t="s">
        <v>250</v>
      </c>
      <c r="M88" s="150"/>
      <c r="N88" s="150" t="s">
        <v>251</v>
      </c>
      <c r="O88" s="150"/>
      <c r="P88" s="150" t="s">
        <v>252</v>
      </c>
      <c r="Q88" s="150"/>
      <c r="R88" s="127"/>
      <c r="S88" s="127"/>
      <c r="T88" s="4"/>
      <c r="V88" s="4"/>
      <c r="AA88" s="5"/>
      <c r="AB88" s="5"/>
      <c r="AC88" s="5"/>
      <c r="AD88" s="5"/>
      <c r="AE88" s="44"/>
      <c r="AG88" s="127"/>
    </row>
    <row r="89" spans="1:33" ht="18.75" customHeight="1">
      <c r="A89" s="151">
        <v>1</v>
      </c>
      <c r="B89" s="18" t="s">
        <v>158</v>
      </c>
      <c r="C89" s="19" t="s">
        <v>128</v>
      </c>
      <c r="D89" s="153"/>
      <c r="E89" s="154"/>
      <c r="F89" s="157" t="s">
        <v>253</v>
      </c>
      <c r="G89" s="158"/>
      <c r="H89" s="157" t="s">
        <v>254</v>
      </c>
      <c r="I89" s="158"/>
      <c r="J89" s="157" t="s">
        <v>255</v>
      </c>
      <c r="K89" s="158"/>
      <c r="L89" s="150"/>
      <c r="M89" s="150"/>
      <c r="N89" s="150"/>
      <c r="O89" s="150"/>
      <c r="P89" s="150"/>
      <c r="Q89" s="150"/>
      <c r="R89" s="127"/>
      <c r="S89" s="127"/>
      <c r="T89" s="4"/>
      <c r="V89" s="4"/>
      <c r="AA89" s="5"/>
      <c r="AB89" s="5"/>
      <c r="AC89" s="5"/>
      <c r="AD89" s="5"/>
      <c r="AE89" s="44"/>
      <c r="AG89" s="127"/>
    </row>
    <row r="90" spans="1:33" ht="18.75" customHeight="1">
      <c r="A90" s="152"/>
      <c r="B90" s="22" t="s">
        <v>159</v>
      </c>
      <c r="C90" s="23" t="s">
        <v>115</v>
      </c>
      <c r="D90" s="155"/>
      <c r="E90" s="156"/>
      <c r="F90" s="159"/>
      <c r="G90" s="160"/>
      <c r="H90" s="159"/>
      <c r="I90" s="160"/>
      <c r="J90" s="159"/>
      <c r="K90" s="160"/>
      <c r="L90" s="150"/>
      <c r="M90" s="150"/>
      <c r="N90" s="150"/>
      <c r="O90" s="150"/>
      <c r="P90" s="150"/>
      <c r="Q90" s="150"/>
      <c r="R90" s="127"/>
      <c r="S90" s="127"/>
      <c r="T90" s="4"/>
      <c r="V90" s="4"/>
      <c r="AA90" s="5"/>
      <c r="AB90" s="5"/>
      <c r="AC90" s="5"/>
      <c r="AD90" s="5"/>
      <c r="AE90" s="44"/>
      <c r="AG90" s="127"/>
    </row>
    <row r="91" spans="1:33" ht="18.75" customHeight="1">
      <c r="A91" s="151">
        <v>2</v>
      </c>
      <c r="B91" s="18" t="s">
        <v>160</v>
      </c>
      <c r="C91" s="19" t="s">
        <v>162</v>
      </c>
      <c r="D91" s="157"/>
      <c r="E91" s="158"/>
      <c r="F91" s="153"/>
      <c r="G91" s="154"/>
      <c r="H91" s="157" t="s">
        <v>256</v>
      </c>
      <c r="I91" s="158"/>
      <c r="J91" s="157" t="s">
        <v>257</v>
      </c>
      <c r="K91" s="158"/>
      <c r="L91" s="150"/>
      <c r="M91" s="150"/>
      <c r="N91" s="150"/>
      <c r="O91" s="150"/>
      <c r="P91" s="150"/>
      <c r="Q91" s="150"/>
      <c r="R91" s="127"/>
      <c r="S91" s="127"/>
      <c r="T91" s="4"/>
      <c r="V91" s="4"/>
      <c r="AA91" s="5"/>
      <c r="AB91" s="5"/>
      <c r="AC91" s="5"/>
      <c r="AD91" s="5"/>
      <c r="AE91" s="44"/>
      <c r="AG91" s="127"/>
    </row>
    <row r="92" spans="1:33" ht="18.75" customHeight="1">
      <c r="A92" s="152"/>
      <c r="B92" s="22" t="s">
        <v>161</v>
      </c>
      <c r="C92" s="23" t="s">
        <v>162</v>
      </c>
      <c r="D92" s="159"/>
      <c r="E92" s="160"/>
      <c r="F92" s="155"/>
      <c r="G92" s="156"/>
      <c r="H92" s="159"/>
      <c r="I92" s="160"/>
      <c r="J92" s="159"/>
      <c r="K92" s="160"/>
      <c r="L92" s="150"/>
      <c r="M92" s="150"/>
      <c r="N92" s="150"/>
      <c r="O92" s="150"/>
      <c r="P92" s="150"/>
      <c r="Q92" s="150"/>
      <c r="R92" s="127"/>
      <c r="S92" s="127"/>
      <c r="T92" s="4"/>
      <c r="V92" s="4"/>
      <c r="AA92" s="5"/>
      <c r="AB92" s="5"/>
      <c r="AC92" s="5"/>
      <c r="AD92" s="5"/>
      <c r="AE92" s="44"/>
      <c r="AG92" s="127"/>
    </row>
    <row r="93" spans="1:33" ht="18.75" customHeight="1">
      <c r="A93" s="151">
        <v>3</v>
      </c>
      <c r="B93" s="18" t="s">
        <v>163</v>
      </c>
      <c r="C93" s="19" t="s">
        <v>165</v>
      </c>
      <c r="D93" s="157"/>
      <c r="E93" s="158"/>
      <c r="F93" s="157"/>
      <c r="G93" s="158"/>
      <c r="H93" s="153"/>
      <c r="I93" s="154"/>
      <c r="J93" s="157" t="s">
        <v>258</v>
      </c>
      <c r="K93" s="158"/>
      <c r="L93" s="150"/>
      <c r="M93" s="150"/>
      <c r="N93" s="150"/>
      <c r="O93" s="150"/>
      <c r="P93" s="150"/>
      <c r="Q93" s="150"/>
      <c r="R93" s="127"/>
      <c r="S93" s="127"/>
      <c r="T93" s="4"/>
      <c r="V93" s="4"/>
      <c r="AA93" s="5"/>
      <c r="AB93" s="5"/>
      <c r="AC93" s="5"/>
      <c r="AD93" s="5"/>
      <c r="AE93" s="44"/>
      <c r="AG93" s="127"/>
    </row>
    <row r="94" spans="1:33" ht="18.75" customHeight="1">
      <c r="A94" s="152"/>
      <c r="B94" s="22" t="s">
        <v>164</v>
      </c>
      <c r="C94" s="23" t="s">
        <v>165</v>
      </c>
      <c r="D94" s="159"/>
      <c r="E94" s="160"/>
      <c r="F94" s="159"/>
      <c r="G94" s="160"/>
      <c r="H94" s="155"/>
      <c r="I94" s="156"/>
      <c r="J94" s="159"/>
      <c r="K94" s="160"/>
      <c r="L94" s="150"/>
      <c r="M94" s="150"/>
      <c r="N94" s="150"/>
      <c r="O94" s="150"/>
      <c r="P94" s="150"/>
      <c r="Q94" s="150"/>
      <c r="R94" s="127"/>
      <c r="S94" s="127"/>
      <c r="T94" s="4"/>
      <c r="V94" s="4"/>
      <c r="AA94" s="5"/>
      <c r="AB94" s="5"/>
      <c r="AC94" s="5"/>
      <c r="AD94" s="5"/>
      <c r="AE94" s="44"/>
      <c r="AG94" s="127"/>
    </row>
    <row r="95" spans="1:33" ht="18.75" customHeight="1">
      <c r="A95" s="151">
        <v>4</v>
      </c>
      <c r="B95" s="18" t="s">
        <v>166</v>
      </c>
      <c r="C95" s="19" t="s">
        <v>115</v>
      </c>
      <c r="D95" s="157"/>
      <c r="E95" s="158"/>
      <c r="F95" s="157"/>
      <c r="G95" s="158"/>
      <c r="H95" s="157"/>
      <c r="I95" s="158"/>
      <c r="J95" s="153"/>
      <c r="K95" s="154"/>
      <c r="L95" s="150"/>
      <c r="M95" s="150"/>
      <c r="N95" s="150"/>
      <c r="O95" s="150"/>
      <c r="P95" s="150"/>
      <c r="Q95" s="150"/>
      <c r="R95" s="127"/>
      <c r="S95" s="127"/>
      <c r="T95" s="4"/>
      <c r="V95" s="4"/>
      <c r="AA95" s="5"/>
      <c r="AB95" s="5"/>
      <c r="AC95" s="5"/>
      <c r="AD95" s="5"/>
      <c r="AE95" s="44"/>
      <c r="AG95" s="127"/>
    </row>
    <row r="96" spans="1:33" ht="18.75" customHeight="1">
      <c r="A96" s="152"/>
      <c r="B96" s="22" t="s">
        <v>167</v>
      </c>
      <c r="C96" s="23" t="s">
        <v>95</v>
      </c>
      <c r="D96" s="159"/>
      <c r="E96" s="160"/>
      <c r="F96" s="159"/>
      <c r="G96" s="160"/>
      <c r="H96" s="159"/>
      <c r="I96" s="160"/>
      <c r="J96" s="155"/>
      <c r="K96" s="156"/>
      <c r="L96" s="150"/>
      <c r="M96" s="150"/>
      <c r="N96" s="150"/>
      <c r="O96" s="150"/>
      <c r="P96" s="150"/>
      <c r="Q96" s="150"/>
      <c r="R96" s="127"/>
      <c r="S96" s="127"/>
      <c r="T96" s="4"/>
      <c r="V96" s="4"/>
      <c r="AA96" s="5"/>
      <c r="AB96" s="5"/>
      <c r="AC96" s="5"/>
      <c r="AD96" s="5"/>
      <c r="AE96" s="44"/>
      <c r="AG96" s="127"/>
    </row>
    <row r="97" spans="1:20" ht="18.75" customHeight="1">
      <c r="A97" s="125"/>
      <c r="B97" s="125"/>
      <c r="C97" s="125"/>
      <c r="D97" s="125"/>
      <c r="E97" s="125"/>
      <c r="F97" s="125"/>
      <c r="G97" s="125"/>
      <c r="H97" s="126"/>
      <c r="I97" s="126"/>
      <c r="J97" s="126"/>
      <c r="K97" s="126"/>
      <c r="L97" s="126"/>
      <c r="M97" s="125"/>
      <c r="N97" s="125"/>
      <c r="O97" s="125"/>
      <c r="P97" s="125"/>
      <c r="Q97" s="127"/>
      <c r="R97" s="127"/>
      <c r="S97" s="127"/>
      <c r="T97" s="127"/>
    </row>
    <row r="98" spans="1:20" ht="18.75" customHeight="1">
      <c r="A98" s="27"/>
      <c r="B98" s="28"/>
      <c r="C98" s="59"/>
      <c r="D98" s="141" t="s">
        <v>259</v>
      </c>
      <c r="E98" s="141"/>
      <c r="F98" s="60" t="s">
        <v>8</v>
      </c>
      <c r="G98" s="60"/>
      <c r="H98" s="20"/>
      <c r="L98" s="4"/>
      <c r="M98" s="20"/>
      <c r="N98" s="25"/>
      <c r="O98" s="21"/>
      <c r="P98" s="21"/>
      <c r="R98" s="27"/>
      <c r="S98" s="59"/>
      <c r="T98" s="59"/>
    </row>
    <row r="99" spans="1:21" s="52" customFormat="1" ht="18.75" customHeight="1">
      <c r="A99" s="61"/>
      <c r="B99" s="28"/>
      <c r="C99" s="59"/>
      <c r="D99" s="62"/>
      <c r="E99" s="62"/>
      <c r="F99" s="63"/>
      <c r="G99" s="63"/>
      <c r="H99" s="24"/>
      <c r="I99" s="58"/>
      <c r="L99" s="58"/>
      <c r="M99" s="24"/>
      <c r="N99" s="25"/>
      <c r="O99" s="25"/>
      <c r="P99" s="25"/>
      <c r="Q99" s="31"/>
      <c r="R99" s="61"/>
      <c r="S99" s="59"/>
      <c r="T99" s="59"/>
      <c r="U99" s="58"/>
    </row>
    <row r="100" spans="1:20" ht="18.75" customHeight="1">
      <c r="A100" s="2" t="s">
        <v>260</v>
      </c>
      <c r="T100" s="6"/>
    </row>
    <row r="101" spans="1:20" ht="18.75" customHeight="1">
      <c r="A101" s="7"/>
      <c r="T101" s="8"/>
    </row>
    <row r="102" spans="4:18" ht="18.75" customHeight="1">
      <c r="D102" s="64" t="s">
        <v>9</v>
      </c>
      <c r="E102" s="36"/>
      <c r="F102" s="36"/>
      <c r="G102" s="36"/>
      <c r="H102" s="36"/>
      <c r="I102" s="36"/>
      <c r="J102" s="37"/>
      <c r="K102" s="36"/>
      <c r="L102" s="37"/>
      <c r="M102" s="37"/>
      <c r="N102" s="38"/>
      <c r="O102" s="38"/>
      <c r="P102" s="38"/>
      <c r="Q102" s="38"/>
      <c r="R102" s="37"/>
    </row>
    <row r="103" spans="9:20" ht="18.75" customHeight="1">
      <c r="I103" s="1"/>
      <c r="R103" s="45"/>
      <c r="S103" s="5"/>
      <c r="T103" s="5"/>
    </row>
    <row r="104" spans="15:20" ht="18.75" customHeight="1">
      <c r="O104" s="33"/>
      <c r="P104" s="33"/>
      <c r="Q104" s="33"/>
      <c r="R104" s="47"/>
      <c r="S104" s="4"/>
      <c r="T104" s="4"/>
    </row>
    <row r="105" spans="15:20" ht="18.75" customHeight="1">
      <c r="O105" s="33"/>
      <c r="P105" s="33"/>
      <c r="Q105" s="33"/>
      <c r="R105" s="47"/>
      <c r="S105" s="4"/>
      <c r="T105" s="4"/>
    </row>
    <row r="106" spans="15:20" ht="18.75" customHeight="1">
      <c r="O106" s="33"/>
      <c r="P106" s="33"/>
      <c r="Q106" s="33"/>
      <c r="R106" s="47"/>
      <c r="S106" s="4"/>
      <c r="T106" s="4"/>
    </row>
    <row r="107" spans="15:20" ht="18.75" customHeight="1">
      <c r="O107" s="33"/>
      <c r="P107" s="33"/>
      <c r="Q107" s="33"/>
      <c r="R107" s="47"/>
      <c r="S107" s="4"/>
      <c r="T107" s="4"/>
    </row>
    <row r="108" spans="10:19" ht="18.75" customHeight="1">
      <c r="J108" s="4"/>
      <c r="K108" s="4"/>
      <c r="L108" s="4"/>
      <c r="S108" s="43"/>
    </row>
    <row r="109" spans="1:21" s="26" customFormat="1" ht="18.75" customHeight="1">
      <c r="A109" s="142">
        <v>1</v>
      </c>
      <c r="B109" s="18" t="s">
        <v>168</v>
      </c>
      <c r="C109" s="19" t="s">
        <v>236</v>
      </c>
      <c r="D109" s="145"/>
      <c r="E109" s="91"/>
      <c r="F109" s="116"/>
      <c r="G109" s="116"/>
      <c r="H109" s="92"/>
      <c r="I109" s="92"/>
      <c r="J109" s="92"/>
      <c r="K109" s="93"/>
      <c r="L109" s="92"/>
      <c r="M109" s="116"/>
      <c r="N109" s="92"/>
      <c r="O109" s="95"/>
      <c r="P109" s="95"/>
      <c r="Q109" s="146"/>
      <c r="R109" s="143">
        <v>11</v>
      </c>
      <c r="S109" s="18" t="s">
        <v>169</v>
      </c>
      <c r="T109" s="19" t="s">
        <v>47</v>
      </c>
      <c r="U109" s="20"/>
    </row>
    <row r="110" spans="1:21" s="26" customFormat="1" ht="18.75" customHeight="1">
      <c r="A110" s="142"/>
      <c r="B110" s="22" t="s">
        <v>170</v>
      </c>
      <c r="C110" s="23" t="s">
        <v>71</v>
      </c>
      <c r="D110" s="145"/>
      <c r="E110" s="92"/>
      <c r="F110" s="121"/>
      <c r="G110" s="116"/>
      <c r="H110" s="92"/>
      <c r="I110" s="92"/>
      <c r="J110" s="92"/>
      <c r="K110" s="93"/>
      <c r="L110" s="92"/>
      <c r="M110" s="91"/>
      <c r="N110" s="99"/>
      <c r="O110" s="94"/>
      <c r="P110" s="94"/>
      <c r="Q110" s="146"/>
      <c r="R110" s="144"/>
      <c r="S110" s="22" t="s">
        <v>171</v>
      </c>
      <c r="T110" s="23" t="s">
        <v>172</v>
      </c>
      <c r="U110" s="20"/>
    </row>
    <row r="111" spans="1:21" s="26" customFormat="1" ht="18.75" customHeight="1">
      <c r="A111" s="142">
        <v>2</v>
      </c>
      <c r="B111" s="18" t="s">
        <v>173</v>
      </c>
      <c r="C111" s="19" t="s">
        <v>237</v>
      </c>
      <c r="D111" s="47"/>
      <c r="E111" s="91"/>
      <c r="F111" s="98"/>
      <c r="G111" s="122"/>
      <c r="H111" s="121"/>
      <c r="I111" s="93"/>
      <c r="J111" s="92"/>
      <c r="K111" s="93"/>
      <c r="L111" s="98"/>
      <c r="M111" s="116"/>
      <c r="N111" s="98"/>
      <c r="O111" s="105"/>
      <c r="P111" s="95"/>
      <c r="Q111" s="45"/>
      <c r="R111" s="143">
        <v>12</v>
      </c>
      <c r="S111" s="18" t="s">
        <v>174</v>
      </c>
      <c r="T111" s="19" t="s">
        <v>110</v>
      </c>
      <c r="U111" s="20"/>
    </row>
    <row r="112" spans="1:21" s="26" customFormat="1" ht="18.75" customHeight="1">
      <c r="A112" s="142"/>
      <c r="B112" s="22" t="s">
        <v>175</v>
      </c>
      <c r="C112" s="23" t="s">
        <v>176</v>
      </c>
      <c r="D112" s="47"/>
      <c r="E112" s="92"/>
      <c r="F112" s="106"/>
      <c r="G112" s="92"/>
      <c r="H112" s="98"/>
      <c r="I112" s="97"/>
      <c r="J112" s="92"/>
      <c r="K112" s="93"/>
      <c r="L112" s="98"/>
      <c r="M112" s="116"/>
      <c r="N112" s="92"/>
      <c r="O112" s="94"/>
      <c r="P112" s="94"/>
      <c r="Q112" s="45"/>
      <c r="R112" s="144"/>
      <c r="S112" s="22" t="s">
        <v>177</v>
      </c>
      <c r="T112" s="23" t="s">
        <v>115</v>
      </c>
      <c r="U112" s="20"/>
    </row>
    <row r="113" spans="1:21" s="26" customFormat="1" ht="18.75" customHeight="1">
      <c r="A113" s="142">
        <v>3</v>
      </c>
      <c r="B113" s="18" t="s">
        <v>178</v>
      </c>
      <c r="C113" s="19" t="s">
        <v>180</v>
      </c>
      <c r="D113" s="47"/>
      <c r="E113" s="99"/>
      <c r="F113" s="116"/>
      <c r="G113" s="92"/>
      <c r="H113" s="92"/>
      <c r="I113" s="124"/>
      <c r="J113" s="92"/>
      <c r="K113" s="93"/>
      <c r="L113" s="124"/>
      <c r="M113" s="92"/>
      <c r="N113" s="92"/>
      <c r="O113" s="116"/>
      <c r="P113" s="95"/>
      <c r="Q113" s="45"/>
      <c r="R113" s="143">
        <v>13</v>
      </c>
      <c r="S113" s="139" t="s">
        <v>261</v>
      </c>
      <c r="T113" s="19" t="s">
        <v>2</v>
      </c>
      <c r="U113" s="20"/>
    </row>
    <row r="114" spans="1:21" s="26" customFormat="1" ht="18.75" customHeight="1">
      <c r="A114" s="142"/>
      <c r="B114" s="22" t="s">
        <v>179</v>
      </c>
      <c r="C114" s="23" t="s">
        <v>180</v>
      </c>
      <c r="D114" s="47"/>
      <c r="E114" s="92"/>
      <c r="F114" s="116"/>
      <c r="G114" s="92"/>
      <c r="H114" s="92"/>
      <c r="I114" s="102"/>
      <c r="J114" s="92"/>
      <c r="K114" s="93"/>
      <c r="L114" s="102"/>
      <c r="M114" s="92"/>
      <c r="N114" s="92"/>
      <c r="O114" s="99"/>
      <c r="P114" s="123"/>
      <c r="Q114" s="45"/>
      <c r="R114" s="144"/>
      <c r="S114" s="140"/>
      <c r="T114" s="23" t="s">
        <v>2</v>
      </c>
      <c r="U114" s="20"/>
    </row>
    <row r="115" spans="1:21" s="26" customFormat="1" ht="18.75" customHeight="1">
      <c r="A115" s="142">
        <v>4</v>
      </c>
      <c r="B115" s="18" t="s">
        <v>181</v>
      </c>
      <c r="C115" s="19" t="s">
        <v>270</v>
      </c>
      <c r="D115" s="47"/>
      <c r="E115" s="91"/>
      <c r="F115" s="91"/>
      <c r="G115" s="92"/>
      <c r="H115" s="116"/>
      <c r="I115" s="102"/>
      <c r="J115" s="98"/>
      <c r="K115" s="93"/>
      <c r="L115" s="102"/>
      <c r="M115" s="92"/>
      <c r="N115" s="92"/>
      <c r="O115" s="103"/>
      <c r="P115" s="105"/>
      <c r="Q115" s="45"/>
      <c r="R115" s="143">
        <v>14</v>
      </c>
      <c r="S115" s="18" t="s">
        <v>182</v>
      </c>
      <c r="T115" s="19" t="s">
        <v>149</v>
      </c>
      <c r="U115" s="161"/>
    </row>
    <row r="116" spans="1:21" s="26" customFormat="1" ht="18.75" customHeight="1">
      <c r="A116" s="142"/>
      <c r="B116" s="22" t="s">
        <v>183</v>
      </c>
      <c r="C116" s="23" t="s">
        <v>271</v>
      </c>
      <c r="D116" s="47"/>
      <c r="E116" s="92"/>
      <c r="F116" s="92"/>
      <c r="G116" s="97"/>
      <c r="H116" s="99"/>
      <c r="I116" s="92"/>
      <c r="J116" s="102"/>
      <c r="K116" s="93"/>
      <c r="L116" s="102"/>
      <c r="M116" s="97"/>
      <c r="N116" s="91"/>
      <c r="O116" s="93"/>
      <c r="P116" s="94"/>
      <c r="Q116" s="45"/>
      <c r="R116" s="144"/>
      <c r="S116" s="22" t="s">
        <v>184</v>
      </c>
      <c r="T116" s="23" t="s">
        <v>149</v>
      </c>
      <c r="U116" s="161"/>
    </row>
    <row r="117" spans="1:21" s="26" customFormat="1" ht="18.75" customHeight="1">
      <c r="A117" s="142">
        <v>5</v>
      </c>
      <c r="B117" s="18" t="s">
        <v>185</v>
      </c>
      <c r="C117" s="19" t="s">
        <v>238</v>
      </c>
      <c r="D117" s="47"/>
      <c r="E117" s="91"/>
      <c r="F117" s="99"/>
      <c r="G117" s="93"/>
      <c r="H117" s="116"/>
      <c r="I117" s="92"/>
      <c r="J117" s="93"/>
      <c r="K117" s="93"/>
      <c r="L117" s="93"/>
      <c r="M117" s="92"/>
      <c r="N117" s="92"/>
      <c r="O117" s="97"/>
      <c r="P117" s="95"/>
      <c r="Q117" s="45"/>
      <c r="R117" s="143">
        <v>15</v>
      </c>
      <c r="S117" s="18" t="s">
        <v>186</v>
      </c>
      <c r="T117" s="19" t="s">
        <v>110</v>
      </c>
      <c r="U117" s="161"/>
    </row>
    <row r="118" spans="1:21" s="26" customFormat="1" ht="18.75" customHeight="1">
      <c r="A118" s="142"/>
      <c r="B118" s="22" t="s">
        <v>187</v>
      </c>
      <c r="C118" s="23" t="s">
        <v>188</v>
      </c>
      <c r="D118" s="47"/>
      <c r="E118" s="92"/>
      <c r="F118" s="92"/>
      <c r="G118" s="92"/>
      <c r="H118" s="116"/>
      <c r="I118" s="92"/>
      <c r="J118" s="106"/>
      <c r="K118" s="106"/>
      <c r="L118" s="93"/>
      <c r="M118" s="92"/>
      <c r="N118" s="92"/>
      <c r="O118" s="116"/>
      <c r="P118" s="94"/>
      <c r="Q118" s="45"/>
      <c r="R118" s="144"/>
      <c r="S118" s="22" t="s">
        <v>189</v>
      </c>
      <c r="T118" s="23" t="s">
        <v>110</v>
      </c>
      <c r="U118" s="161"/>
    </row>
    <row r="119" spans="1:21" s="26" customFormat="1" ht="18.75" customHeight="1">
      <c r="A119" s="142">
        <v>6</v>
      </c>
      <c r="B119" s="18" t="s">
        <v>190</v>
      </c>
      <c r="C119" s="19" t="s">
        <v>110</v>
      </c>
      <c r="D119" s="147"/>
      <c r="E119" s="91"/>
      <c r="F119" s="116"/>
      <c r="G119" s="116"/>
      <c r="H119" s="92"/>
      <c r="I119" s="92"/>
      <c r="J119" s="93"/>
      <c r="K119" s="98"/>
      <c r="L119" s="93"/>
      <c r="M119" s="116"/>
      <c r="N119" s="92"/>
      <c r="O119" s="95"/>
      <c r="P119" s="95"/>
      <c r="Q119" s="146"/>
      <c r="R119" s="143">
        <v>16</v>
      </c>
      <c r="S119" s="18" t="s">
        <v>191</v>
      </c>
      <c r="T119" s="19" t="s">
        <v>128</v>
      </c>
      <c r="U119" s="161"/>
    </row>
    <row r="120" spans="1:21" s="26" customFormat="1" ht="18.75" customHeight="1">
      <c r="A120" s="142"/>
      <c r="B120" s="22" t="s">
        <v>192</v>
      </c>
      <c r="C120" s="23" t="s">
        <v>110</v>
      </c>
      <c r="D120" s="147"/>
      <c r="E120" s="92"/>
      <c r="F120" s="121"/>
      <c r="G120" s="116"/>
      <c r="H120" s="92"/>
      <c r="I120" s="92"/>
      <c r="J120" s="93"/>
      <c r="K120" s="116"/>
      <c r="L120" s="93"/>
      <c r="M120" s="91"/>
      <c r="N120" s="99"/>
      <c r="O120" s="94"/>
      <c r="P120" s="94"/>
      <c r="Q120" s="146"/>
      <c r="R120" s="144"/>
      <c r="S120" s="22" t="s">
        <v>193</v>
      </c>
      <c r="T120" s="23" t="s">
        <v>128</v>
      </c>
      <c r="U120" s="161"/>
    </row>
    <row r="121" spans="1:21" s="26" customFormat="1" ht="18.75" customHeight="1">
      <c r="A121" s="142">
        <v>7</v>
      </c>
      <c r="B121" s="139" t="s">
        <v>241</v>
      </c>
      <c r="C121" s="19" t="s">
        <v>2</v>
      </c>
      <c r="D121" s="147"/>
      <c r="E121" s="91"/>
      <c r="F121" s="98"/>
      <c r="G121" s="122"/>
      <c r="H121" s="121"/>
      <c r="I121" s="93"/>
      <c r="J121" s="93"/>
      <c r="K121" s="98"/>
      <c r="L121" s="102"/>
      <c r="M121" s="116"/>
      <c r="N121" s="98"/>
      <c r="O121" s="105"/>
      <c r="P121" s="95"/>
      <c r="Q121" s="146"/>
      <c r="R121" s="143">
        <v>17</v>
      </c>
      <c r="S121" s="18" t="s">
        <v>194</v>
      </c>
      <c r="T121" s="19" t="s">
        <v>110</v>
      </c>
      <c r="U121" s="161"/>
    </row>
    <row r="122" spans="1:21" s="26" customFormat="1" ht="18.75" customHeight="1">
      <c r="A122" s="142"/>
      <c r="B122" s="140"/>
      <c r="C122" s="23" t="s">
        <v>2</v>
      </c>
      <c r="D122" s="147"/>
      <c r="E122" s="92"/>
      <c r="F122" s="106"/>
      <c r="G122" s="92"/>
      <c r="H122" s="98"/>
      <c r="I122" s="93"/>
      <c r="J122" s="93"/>
      <c r="K122" s="92"/>
      <c r="L122" s="102"/>
      <c r="M122" s="116"/>
      <c r="N122" s="92"/>
      <c r="O122" s="94"/>
      <c r="P122" s="94"/>
      <c r="Q122" s="146"/>
      <c r="R122" s="144"/>
      <c r="S122" s="22" t="s">
        <v>195</v>
      </c>
      <c r="T122" s="23" t="s">
        <v>110</v>
      </c>
      <c r="U122" s="161"/>
    </row>
    <row r="123" spans="1:21" s="26" customFormat="1" ht="18.75" customHeight="1">
      <c r="A123" s="142">
        <v>8</v>
      </c>
      <c r="B123" s="18" t="s">
        <v>196</v>
      </c>
      <c r="C123" s="19" t="s">
        <v>199</v>
      </c>
      <c r="D123" s="47"/>
      <c r="E123" s="99"/>
      <c r="F123" s="116"/>
      <c r="G123" s="92"/>
      <c r="H123" s="98"/>
      <c r="I123" s="93"/>
      <c r="J123" s="93"/>
      <c r="K123" s="116"/>
      <c r="L123" s="102"/>
      <c r="M123" s="92"/>
      <c r="N123" s="92"/>
      <c r="O123" s="116"/>
      <c r="P123" s="95"/>
      <c r="Q123" s="45"/>
      <c r="R123" s="143">
        <v>18</v>
      </c>
      <c r="S123" s="18" t="s">
        <v>197</v>
      </c>
      <c r="T123" s="19" t="s">
        <v>180</v>
      </c>
      <c r="U123" s="161"/>
    </row>
    <row r="124" spans="1:21" s="26" customFormat="1" ht="18.75" customHeight="1">
      <c r="A124" s="142"/>
      <c r="B124" s="22" t="s">
        <v>198</v>
      </c>
      <c r="C124" s="23" t="s">
        <v>199</v>
      </c>
      <c r="D124" s="47"/>
      <c r="E124" s="92"/>
      <c r="F124" s="116"/>
      <c r="G124" s="92"/>
      <c r="H124" s="98"/>
      <c r="I124" s="97"/>
      <c r="J124" s="93"/>
      <c r="K124" s="116"/>
      <c r="L124" s="106"/>
      <c r="M124" s="92"/>
      <c r="N124" s="92"/>
      <c r="O124" s="99"/>
      <c r="P124" s="123"/>
      <c r="Q124" s="45"/>
      <c r="R124" s="144"/>
      <c r="S124" s="22" t="s">
        <v>200</v>
      </c>
      <c r="T124" s="23" t="s">
        <v>71</v>
      </c>
      <c r="U124" s="161"/>
    </row>
    <row r="125" spans="1:21" s="26" customFormat="1" ht="18.75" customHeight="1">
      <c r="A125" s="142">
        <v>9</v>
      </c>
      <c r="B125" s="18" t="s">
        <v>201</v>
      </c>
      <c r="C125" s="19" t="s">
        <v>128</v>
      </c>
      <c r="D125" s="47"/>
      <c r="E125" s="91"/>
      <c r="F125" s="91"/>
      <c r="G125" s="91"/>
      <c r="H125" s="92"/>
      <c r="I125" s="93"/>
      <c r="J125" s="116"/>
      <c r="K125" s="116"/>
      <c r="L125" s="98"/>
      <c r="M125" s="92"/>
      <c r="N125" s="92"/>
      <c r="O125" s="103"/>
      <c r="P125" s="105"/>
      <c r="Q125" s="45"/>
      <c r="R125" s="143">
        <v>19</v>
      </c>
      <c r="S125" s="139" t="s">
        <v>262</v>
      </c>
      <c r="T125" s="19" t="s">
        <v>2</v>
      </c>
      <c r="U125" s="20"/>
    </row>
    <row r="126" spans="1:21" s="26" customFormat="1" ht="18.75" customHeight="1">
      <c r="A126" s="142"/>
      <c r="B126" s="22" t="s">
        <v>202</v>
      </c>
      <c r="C126" s="23" t="s">
        <v>71</v>
      </c>
      <c r="D126" s="47"/>
      <c r="E126" s="92"/>
      <c r="F126" s="92"/>
      <c r="G126" s="92"/>
      <c r="H126" s="106"/>
      <c r="I126" s="93"/>
      <c r="J126" s="116"/>
      <c r="K126" s="116"/>
      <c r="L126" s="98"/>
      <c r="M126" s="97"/>
      <c r="N126" s="91"/>
      <c r="O126" s="93"/>
      <c r="P126" s="94"/>
      <c r="Q126" s="45"/>
      <c r="R126" s="144"/>
      <c r="S126" s="140"/>
      <c r="T126" s="23" t="s">
        <v>2</v>
      </c>
      <c r="U126" s="20"/>
    </row>
    <row r="127" spans="1:21" s="26" customFormat="1" ht="18.75" customHeight="1">
      <c r="A127" s="142">
        <v>10</v>
      </c>
      <c r="B127" s="18" t="s">
        <v>203</v>
      </c>
      <c r="C127" s="19" t="s">
        <v>180</v>
      </c>
      <c r="D127" s="47"/>
      <c r="E127" s="91"/>
      <c r="F127" s="91"/>
      <c r="G127" s="99"/>
      <c r="H127" s="93"/>
      <c r="I127" s="116"/>
      <c r="J127" s="92"/>
      <c r="K127" s="116"/>
      <c r="L127" s="116"/>
      <c r="M127" s="92"/>
      <c r="N127" s="92"/>
      <c r="O127" s="97"/>
      <c r="P127" s="95"/>
      <c r="Q127" s="45"/>
      <c r="R127" s="143">
        <v>20</v>
      </c>
      <c r="S127" s="18" t="s">
        <v>204</v>
      </c>
      <c r="T127" s="19" t="s">
        <v>205</v>
      </c>
      <c r="U127" s="20"/>
    </row>
    <row r="128" spans="1:21" s="26" customFormat="1" ht="18.75" customHeight="1">
      <c r="A128" s="142"/>
      <c r="B128" s="22" t="s">
        <v>206</v>
      </c>
      <c r="C128" s="23" t="s">
        <v>207</v>
      </c>
      <c r="D128" s="47"/>
      <c r="E128" s="92"/>
      <c r="F128" s="92"/>
      <c r="G128" s="92"/>
      <c r="H128" s="92"/>
      <c r="I128" s="116"/>
      <c r="J128" s="92"/>
      <c r="K128" s="116"/>
      <c r="L128" s="116"/>
      <c r="M128" s="92"/>
      <c r="N128" s="92"/>
      <c r="O128" s="116"/>
      <c r="P128" s="94"/>
      <c r="Q128" s="45"/>
      <c r="R128" s="144"/>
      <c r="S128" s="22" t="s">
        <v>208</v>
      </c>
      <c r="T128" s="23" t="s">
        <v>205</v>
      </c>
      <c r="U128" s="20"/>
    </row>
    <row r="129" spans="1:21" s="48" customFormat="1" ht="18.75" customHeight="1">
      <c r="A129" s="49"/>
      <c r="B129" s="28"/>
      <c r="C129" s="29"/>
      <c r="D129" s="20"/>
      <c r="F129" s="20"/>
      <c r="G129" s="20"/>
      <c r="H129" s="20"/>
      <c r="I129" s="20"/>
      <c r="J129" s="141" t="s">
        <v>242</v>
      </c>
      <c r="K129" s="141"/>
      <c r="L129" s="20"/>
      <c r="M129" s="26"/>
      <c r="N129" s="46"/>
      <c r="O129" s="46"/>
      <c r="P129" s="46"/>
      <c r="Q129" s="24"/>
      <c r="R129" s="50"/>
      <c r="S129" s="29"/>
      <c r="T129" s="29"/>
      <c r="U129" s="24"/>
    </row>
    <row r="130" spans="1:21" s="48" customFormat="1" ht="18.75" customHeight="1">
      <c r="A130" s="65"/>
      <c r="B130" s="28"/>
      <c r="C130" s="24"/>
      <c r="D130" s="66" t="s">
        <v>263</v>
      </c>
      <c r="F130" s="24"/>
      <c r="G130" s="24"/>
      <c r="H130" s="24"/>
      <c r="I130" s="24"/>
      <c r="J130" s="62"/>
      <c r="K130" s="62"/>
      <c r="L130" s="24"/>
      <c r="N130" s="67"/>
      <c r="O130" s="67"/>
      <c r="P130" s="67"/>
      <c r="Q130" s="24"/>
      <c r="R130" s="68"/>
      <c r="S130" s="29"/>
      <c r="T130" s="29"/>
      <c r="U130" s="24"/>
    </row>
    <row r="131" spans="1:21" s="48" customFormat="1" ht="18.75" customHeight="1">
      <c r="A131" s="65"/>
      <c r="B131" s="28"/>
      <c r="C131" s="24"/>
      <c r="D131" s="66"/>
      <c r="F131" s="24"/>
      <c r="G131" s="24"/>
      <c r="H131" s="24"/>
      <c r="I131" s="24"/>
      <c r="J131" s="62"/>
      <c r="K131" s="62"/>
      <c r="L131" s="24"/>
      <c r="N131" s="67"/>
      <c r="O131" s="67"/>
      <c r="P131" s="67"/>
      <c r="Q131" s="24"/>
      <c r="R131" s="68"/>
      <c r="S131" s="29"/>
      <c r="T131" s="29"/>
      <c r="U131" s="24"/>
    </row>
    <row r="132" spans="1:21" s="52" customFormat="1" ht="18.75" customHeight="1">
      <c r="A132" s="53"/>
      <c r="B132" s="54"/>
      <c r="E132" s="58"/>
      <c r="F132" s="58"/>
      <c r="H132" s="58"/>
      <c r="I132" s="58"/>
      <c r="J132" s="62"/>
      <c r="K132" s="62"/>
      <c r="N132" s="31"/>
      <c r="O132" s="31"/>
      <c r="P132" s="31"/>
      <c r="Q132" s="31"/>
      <c r="R132" s="53"/>
      <c r="U132" s="58"/>
    </row>
    <row r="133" spans="4:18" ht="18.75" customHeight="1">
      <c r="D133" s="9" t="s">
        <v>264</v>
      </c>
      <c r="E133" s="36"/>
      <c r="F133" s="36"/>
      <c r="G133" s="36"/>
      <c r="H133" s="36"/>
      <c r="I133" s="36"/>
      <c r="J133" s="37"/>
      <c r="K133" s="36"/>
      <c r="L133" s="37"/>
      <c r="M133" s="37"/>
      <c r="N133" s="38"/>
      <c r="O133" s="38"/>
      <c r="P133" s="38"/>
      <c r="Q133" s="38"/>
      <c r="R133" s="37"/>
    </row>
    <row r="134" spans="1:21" s="52" customFormat="1" ht="18.75" customHeight="1">
      <c r="A134" s="53"/>
      <c r="B134" s="54"/>
      <c r="D134" s="56"/>
      <c r="E134" s="69"/>
      <c r="F134" s="69"/>
      <c r="G134" s="69"/>
      <c r="H134" s="69"/>
      <c r="I134" s="69"/>
      <c r="J134" s="70"/>
      <c r="K134" s="69"/>
      <c r="L134" s="70"/>
      <c r="M134" s="70"/>
      <c r="N134" s="71"/>
      <c r="O134" s="71"/>
      <c r="P134" s="71"/>
      <c r="Q134" s="71"/>
      <c r="R134" s="70"/>
      <c r="U134" s="58"/>
    </row>
    <row r="135" ht="18.75" customHeight="1">
      <c r="O135" s="5" t="s">
        <v>1</v>
      </c>
    </row>
    <row r="136" spans="17:20" ht="18.75" customHeight="1">
      <c r="Q136" s="12"/>
      <c r="R136" s="13"/>
      <c r="S136" s="14"/>
      <c r="T136" s="14"/>
    </row>
    <row r="137" ht="18.75" customHeight="1">
      <c r="R137" s="15"/>
    </row>
    <row r="138" ht="18.75" customHeight="1"/>
    <row r="139" spans="5:11" ht="18.75" customHeight="1">
      <c r="E139" s="16"/>
      <c r="F139" s="16"/>
      <c r="G139" s="16"/>
      <c r="K139" s="17"/>
    </row>
    <row r="140" spans="1:20" ht="18.75" customHeight="1">
      <c r="A140" s="134">
        <v>1</v>
      </c>
      <c r="B140" s="18" t="s">
        <v>209</v>
      </c>
      <c r="C140" s="19" t="s">
        <v>47</v>
      </c>
      <c r="E140" s="91"/>
      <c r="F140" s="91"/>
      <c r="G140" s="91"/>
      <c r="H140" s="92"/>
      <c r="I140" s="92"/>
      <c r="J140" s="92"/>
      <c r="K140" s="93"/>
      <c r="L140" s="92"/>
      <c r="M140" s="92"/>
      <c r="N140" s="94"/>
      <c r="O140" s="94"/>
      <c r="P140" s="95"/>
      <c r="R140" s="136">
        <v>7</v>
      </c>
      <c r="S140" s="18" t="s">
        <v>210</v>
      </c>
      <c r="T140" s="19" t="s">
        <v>110</v>
      </c>
    </row>
    <row r="141" spans="1:20" ht="18.75" customHeight="1">
      <c r="A141" s="135"/>
      <c r="B141" s="22" t="s">
        <v>211</v>
      </c>
      <c r="C141" s="23" t="s">
        <v>47</v>
      </c>
      <c r="E141" s="92"/>
      <c r="F141" s="92"/>
      <c r="G141" s="92"/>
      <c r="H141" s="93"/>
      <c r="I141" s="92"/>
      <c r="J141" s="92"/>
      <c r="K141" s="93"/>
      <c r="L141" s="92"/>
      <c r="M141" s="92"/>
      <c r="N141" s="94"/>
      <c r="O141" s="96"/>
      <c r="P141" s="94"/>
      <c r="R141" s="137"/>
      <c r="S141" s="22" t="s">
        <v>212</v>
      </c>
      <c r="T141" s="23" t="s">
        <v>162</v>
      </c>
    </row>
    <row r="142" spans="1:20" ht="18.75" customHeight="1">
      <c r="A142" s="138">
        <v>2</v>
      </c>
      <c r="B142" s="18" t="s">
        <v>213</v>
      </c>
      <c r="C142" s="19" t="s">
        <v>89</v>
      </c>
      <c r="E142" s="91"/>
      <c r="F142" s="92"/>
      <c r="G142" s="92"/>
      <c r="H142" s="97"/>
      <c r="I142" s="91"/>
      <c r="J142" s="98"/>
      <c r="K142" s="93"/>
      <c r="L142" s="91"/>
      <c r="M142" s="99"/>
      <c r="N142" s="100"/>
      <c r="O142" s="101"/>
      <c r="P142" s="95"/>
      <c r="R142" s="136">
        <v>8</v>
      </c>
      <c r="S142" s="139" t="s">
        <v>265</v>
      </c>
      <c r="T142" s="19" t="s">
        <v>2</v>
      </c>
    </row>
    <row r="143" spans="1:20" ht="18.75" customHeight="1">
      <c r="A143" s="137"/>
      <c r="B143" s="22" t="s">
        <v>214</v>
      </c>
      <c r="C143" s="23" t="s">
        <v>89</v>
      </c>
      <c r="E143" s="92"/>
      <c r="F143" s="97"/>
      <c r="G143" s="91"/>
      <c r="H143" s="93"/>
      <c r="I143" s="92"/>
      <c r="J143" s="102"/>
      <c r="K143" s="93"/>
      <c r="L143" s="103"/>
      <c r="M143" s="92"/>
      <c r="N143" s="104"/>
      <c r="O143" s="94"/>
      <c r="P143" s="94"/>
      <c r="R143" s="137"/>
      <c r="S143" s="140"/>
      <c r="T143" s="23" t="s">
        <v>2</v>
      </c>
    </row>
    <row r="144" spans="1:20" ht="18.75" customHeight="1">
      <c r="A144" s="136">
        <v>3</v>
      </c>
      <c r="B144" s="18" t="s">
        <v>215</v>
      </c>
      <c r="C144" s="19" t="s">
        <v>84</v>
      </c>
      <c r="E144" s="91"/>
      <c r="F144" s="93"/>
      <c r="G144" s="92"/>
      <c r="H144" s="92"/>
      <c r="I144" s="92"/>
      <c r="J144" s="102"/>
      <c r="K144" s="93"/>
      <c r="L144" s="93"/>
      <c r="M144" s="92"/>
      <c r="N144" s="105"/>
      <c r="O144" s="95"/>
      <c r="P144" s="95"/>
      <c r="R144" s="136">
        <v>9</v>
      </c>
      <c r="S144" s="18" t="s">
        <v>216</v>
      </c>
      <c r="T144" s="19" t="s">
        <v>71</v>
      </c>
    </row>
    <row r="145" spans="1:20" ht="18.75" customHeight="1">
      <c r="A145" s="137"/>
      <c r="B145" s="22" t="s">
        <v>217</v>
      </c>
      <c r="C145" s="23" t="s">
        <v>162</v>
      </c>
      <c r="E145" s="92"/>
      <c r="F145" s="92"/>
      <c r="G145" s="92"/>
      <c r="H145" s="92"/>
      <c r="I145" s="92"/>
      <c r="J145" s="106"/>
      <c r="K145" s="106"/>
      <c r="L145" s="93"/>
      <c r="M145" s="92"/>
      <c r="N145" s="94"/>
      <c r="O145" s="94"/>
      <c r="P145" s="94"/>
      <c r="R145" s="137"/>
      <c r="S145" s="22" t="s">
        <v>218</v>
      </c>
      <c r="T145" s="23" t="s">
        <v>219</v>
      </c>
    </row>
    <row r="146" spans="1:20" ht="18.75" customHeight="1">
      <c r="A146" s="136">
        <v>4</v>
      </c>
      <c r="B146" s="18" t="s">
        <v>220</v>
      </c>
      <c r="C146" s="19" t="s">
        <v>47</v>
      </c>
      <c r="E146" s="107"/>
      <c r="F146" s="107"/>
      <c r="G146" s="107"/>
      <c r="H146" s="108"/>
      <c r="I146" s="109"/>
      <c r="J146" s="110"/>
      <c r="K146" s="109"/>
      <c r="L146" s="110"/>
      <c r="M146" s="108"/>
      <c r="N146" s="111"/>
      <c r="O146" s="111"/>
      <c r="P146" s="112"/>
      <c r="R146" s="136">
        <v>10</v>
      </c>
      <c r="S146" s="18" t="s">
        <v>221</v>
      </c>
      <c r="T146" s="19" t="s">
        <v>162</v>
      </c>
    </row>
    <row r="147" spans="1:20" ht="18.75" customHeight="1">
      <c r="A147" s="137"/>
      <c r="B147" s="22" t="s">
        <v>222</v>
      </c>
      <c r="C147" s="23" t="s">
        <v>162</v>
      </c>
      <c r="E147" s="108"/>
      <c r="F147" s="108"/>
      <c r="G147" s="108"/>
      <c r="H147" s="113"/>
      <c r="I147" s="114"/>
      <c r="J147" s="110"/>
      <c r="K147" s="109"/>
      <c r="L147" s="108"/>
      <c r="M147" s="108"/>
      <c r="N147" s="111"/>
      <c r="O147" s="115"/>
      <c r="P147" s="111"/>
      <c r="R147" s="137"/>
      <c r="S147" s="22" t="s">
        <v>223</v>
      </c>
      <c r="T147" s="23" t="s">
        <v>162</v>
      </c>
    </row>
    <row r="148" spans="1:20" ht="18.75" customHeight="1">
      <c r="A148" s="136">
        <v>5</v>
      </c>
      <c r="B148" s="18" t="s">
        <v>224</v>
      </c>
      <c r="C148" s="19" t="s">
        <v>219</v>
      </c>
      <c r="E148" s="107"/>
      <c r="F148" s="108"/>
      <c r="G148" s="116"/>
      <c r="H148" s="93"/>
      <c r="I148" s="116"/>
      <c r="J148" s="108"/>
      <c r="K148" s="109"/>
      <c r="L148" s="110"/>
      <c r="M148" s="114"/>
      <c r="N148" s="117"/>
      <c r="O148" s="118"/>
      <c r="P148" s="112"/>
      <c r="R148" s="136">
        <v>11</v>
      </c>
      <c r="S148" s="18" t="s">
        <v>225</v>
      </c>
      <c r="T148" s="19" t="s">
        <v>45</v>
      </c>
    </row>
    <row r="149" spans="1:20" ht="18.75" customHeight="1">
      <c r="A149" s="137"/>
      <c r="B149" s="22" t="s">
        <v>226</v>
      </c>
      <c r="C149" s="23" t="s">
        <v>219</v>
      </c>
      <c r="E149" s="108"/>
      <c r="F149" s="113"/>
      <c r="G149" s="91"/>
      <c r="H149" s="93"/>
      <c r="I149" s="108"/>
      <c r="J149" s="108"/>
      <c r="K149" s="108"/>
      <c r="L149" s="119"/>
      <c r="M149" s="108"/>
      <c r="N149" s="120"/>
      <c r="O149" s="111"/>
      <c r="P149" s="111"/>
      <c r="R149" s="137"/>
      <c r="S149" s="22" t="s">
        <v>227</v>
      </c>
      <c r="T149" s="23" t="s">
        <v>45</v>
      </c>
    </row>
    <row r="150" spans="1:20" ht="18.75" customHeight="1">
      <c r="A150" s="136">
        <v>6</v>
      </c>
      <c r="B150" s="18" t="s">
        <v>228</v>
      </c>
      <c r="C150" s="19" t="s">
        <v>239</v>
      </c>
      <c r="E150" s="99"/>
      <c r="F150" s="93"/>
      <c r="G150" s="116"/>
      <c r="H150" s="116"/>
      <c r="I150" s="116"/>
      <c r="J150" s="92"/>
      <c r="K150" s="116"/>
      <c r="L150" s="92"/>
      <c r="M150" s="92"/>
      <c r="N150" s="105"/>
      <c r="O150" s="95"/>
      <c r="P150" s="95"/>
      <c r="R150" s="136">
        <v>12</v>
      </c>
      <c r="S150" s="18" t="s">
        <v>229</v>
      </c>
      <c r="T150" s="19" t="s">
        <v>172</v>
      </c>
    </row>
    <row r="151" spans="1:20" ht="18.75" customHeight="1">
      <c r="A151" s="137"/>
      <c r="B151" s="22" t="s">
        <v>230</v>
      </c>
      <c r="C151" s="23" t="s">
        <v>71</v>
      </c>
      <c r="E151" s="92"/>
      <c r="F151" s="92"/>
      <c r="G151" s="116"/>
      <c r="H151" s="116"/>
      <c r="I151" s="116"/>
      <c r="J151" s="92"/>
      <c r="K151" s="116"/>
      <c r="L151" s="92"/>
      <c r="M151" s="92"/>
      <c r="N151" s="94"/>
      <c r="O151" s="94"/>
      <c r="P151" s="94"/>
      <c r="R151" s="137"/>
      <c r="S151" s="22" t="s">
        <v>231</v>
      </c>
      <c r="T151" s="23" t="s">
        <v>47</v>
      </c>
    </row>
    <row r="152" spans="1:20" ht="18.75" customHeight="1">
      <c r="A152" s="27"/>
      <c r="B152" s="28"/>
      <c r="C152" s="29"/>
      <c r="F152" s="20"/>
      <c r="G152" s="20"/>
      <c r="J152" s="141" t="s">
        <v>266</v>
      </c>
      <c r="K152" s="141"/>
      <c r="L152" s="4"/>
      <c r="M152" s="20"/>
      <c r="N152" s="26"/>
      <c r="O152" s="20"/>
      <c r="P152" s="21"/>
      <c r="R152" s="27"/>
      <c r="S152" s="29"/>
      <c r="T152" s="29"/>
    </row>
    <row r="153" ht="18.75" customHeight="1">
      <c r="G153" s="32" t="s">
        <v>267</v>
      </c>
    </row>
    <row r="154" ht="23.25" customHeight="1"/>
    <row r="155" ht="23.25" customHeight="1"/>
    <row r="156" ht="23.25" customHeight="1"/>
  </sheetData>
  <sheetProtection/>
  <mergeCells count="151">
    <mergeCell ref="A150:A151"/>
    <mergeCell ref="R150:R151"/>
    <mergeCell ref="J152:K152"/>
    <mergeCell ref="A146:A147"/>
    <mergeCell ref="R146:R147"/>
    <mergeCell ref="A148:A149"/>
    <mergeCell ref="R148:R149"/>
    <mergeCell ref="A142:A143"/>
    <mergeCell ref="R142:R143"/>
    <mergeCell ref="S142:S143"/>
    <mergeCell ref="A144:A145"/>
    <mergeCell ref="R144:R145"/>
    <mergeCell ref="A127:A128"/>
    <mergeCell ref="R127:R128"/>
    <mergeCell ref="J129:K129"/>
    <mergeCell ref="A140:A141"/>
    <mergeCell ref="R140:R141"/>
    <mergeCell ref="A123:A124"/>
    <mergeCell ref="R123:R124"/>
    <mergeCell ref="U123:U124"/>
    <mergeCell ref="A125:A126"/>
    <mergeCell ref="R125:R126"/>
    <mergeCell ref="S125:S126"/>
    <mergeCell ref="U119:U120"/>
    <mergeCell ref="A121:A122"/>
    <mergeCell ref="B121:B122"/>
    <mergeCell ref="D121:D122"/>
    <mergeCell ref="Q121:Q122"/>
    <mergeCell ref="R121:R122"/>
    <mergeCell ref="U121:U122"/>
    <mergeCell ref="A119:A120"/>
    <mergeCell ref="D119:D120"/>
    <mergeCell ref="Q119:Q120"/>
    <mergeCell ref="R119:R120"/>
    <mergeCell ref="U115:U116"/>
    <mergeCell ref="A117:A118"/>
    <mergeCell ref="R117:R118"/>
    <mergeCell ref="U117:U118"/>
    <mergeCell ref="A113:A114"/>
    <mergeCell ref="R113:R114"/>
    <mergeCell ref="S113:S114"/>
    <mergeCell ref="A115:A116"/>
    <mergeCell ref="R115:R116"/>
    <mergeCell ref="R109:R110"/>
    <mergeCell ref="A111:A112"/>
    <mergeCell ref="R111:R112"/>
    <mergeCell ref="N95:O96"/>
    <mergeCell ref="P95:Q96"/>
    <mergeCell ref="D98:E98"/>
    <mergeCell ref="A109:A110"/>
    <mergeCell ref="D109:D110"/>
    <mergeCell ref="Q109:Q110"/>
    <mergeCell ref="L93:M94"/>
    <mergeCell ref="N93:O94"/>
    <mergeCell ref="P93:Q94"/>
    <mergeCell ref="A95:A96"/>
    <mergeCell ref="D95:E96"/>
    <mergeCell ref="F95:G96"/>
    <mergeCell ref="H95:I96"/>
    <mergeCell ref="J95:K96"/>
    <mergeCell ref="L95:M96"/>
    <mergeCell ref="A93:A94"/>
    <mergeCell ref="D93:E94"/>
    <mergeCell ref="F93:G94"/>
    <mergeCell ref="H93:I94"/>
    <mergeCell ref="J93:K94"/>
    <mergeCell ref="A89:A90"/>
    <mergeCell ref="D89:E90"/>
    <mergeCell ref="F89:G90"/>
    <mergeCell ref="H89:I90"/>
    <mergeCell ref="J89:K90"/>
    <mergeCell ref="L89:M90"/>
    <mergeCell ref="N89:O90"/>
    <mergeCell ref="P89:Q90"/>
    <mergeCell ref="A91:A92"/>
    <mergeCell ref="D91:E92"/>
    <mergeCell ref="F91:G92"/>
    <mergeCell ref="H91:I92"/>
    <mergeCell ref="J91:K92"/>
    <mergeCell ref="L91:M92"/>
    <mergeCell ref="N91:O92"/>
    <mergeCell ref="P91:Q92"/>
    <mergeCell ref="J82:K82"/>
    <mergeCell ref="D88:E88"/>
    <mergeCell ref="F88:G88"/>
    <mergeCell ref="H88:I88"/>
    <mergeCell ref="J88:K88"/>
    <mergeCell ref="L88:M88"/>
    <mergeCell ref="A79:A80"/>
    <mergeCell ref="D79:D80"/>
    <mergeCell ref="Q79:Q80"/>
    <mergeCell ref="N88:O88"/>
    <mergeCell ref="P88:Q88"/>
    <mergeCell ref="R79:R80"/>
    <mergeCell ref="A75:A76"/>
    <mergeCell ref="R75:R76"/>
    <mergeCell ref="A77:A78"/>
    <mergeCell ref="R77:R78"/>
    <mergeCell ref="A71:A72"/>
    <mergeCell ref="R71:R72"/>
    <mergeCell ref="S71:S72"/>
    <mergeCell ref="A73:A74"/>
    <mergeCell ref="R73:R74"/>
    <mergeCell ref="A69:A70"/>
    <mergeCell ref="D69:D70"/>
    <mergeCell ref="Q69:Q70"/>
    <mergeCell ref="R69:R70"/>
    <mergeCell ref="A67:A68"/>
    <mergeCell ref="D67:D68"/>
    <mergeCell ref="Q67:Q68"/>
    <mergeCell ref="R67:R68"/>
    <mergeCell ref="A63:A64"/>
    <mergeCell ref="R63:R64"/>
    <mergeCell ref="A65:A66"/>
    <mergeCell ref="B65:B66"/>
    <mergeCell ref="R65:R66"/>
    <mergeCell ref="A59:A60"/>
    <mergeCell ref="R59:R60"/>
    <mergeCell ref="A61:A62"/>
    <mergeCell ref="R61:R62"/>
    <mergeCell ref="A41:A42"/>
    <mergeCell ref="R41:R42"/>
    <mergeCell ref="J43:K43"/>
    <mergeCell ref="A57:A58"/>
    <mergeCell ref="D57:D58"/>
    <mergeCell ref="Q57:Q58"/>
    <mergeCell ref="R57:R58"/>
    <mergeCell ref="A37:A38"/>
    <mergeCell ref="R37:R38"/>
    <mergeCell ref="A39:A40"/>
    <mergeCell ref="R39:R40"/>
    <mergeCell ref="S39:S40"/>
    <mergeCell ref="J22:K22"/>
    <mergeCell ref="A33:A34"/>
    <mergeCell ref="R33:R34"/>
    <mergeCell ref="A35:A36"/>
    <mergeCell ref="R35:R36"/>
    <mergeCell ref="A10:A11"/>
    <mergeCell ref="R10:R11"/>
    <mergeCell ref="A12:A13"/>
    <mergeCell ref="R12:R13"/>
    <mergeCell ref="S12:S13"/>
    <mergeCell ref="A18:A19"/>
    <mergeCell ref="B18:B19"/>
    <mergeCell ref="R18:R19"/>
    <mergeCell ref="A20:A21"/>
    <mergeCell ref="R20:R21"/>
    <mergeCell ref="A14:A15"/>
    <mergeCell ref="R14:R15"/>
    <mergeCell ref="A16:A17"/>
    <mergeCell ref="R16:R17"/>
  </mergeCells>
  <dataValidations count="1">
    <dataValidation allowBlank="1" showInputMessage="1" showErrorMessage="1" imeMode="off" sqref="T1:T2"/>
  </dataValidation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45" max="19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haru</cp:lastModifiedBy>
  <cp:lastPrinted>2016-08-24T03:27:00Z</cp:lastPrinted>
  <dcterms:created xsi:type="dcterms:W3CDTF">2016-08-24T02:23:54Z</dcterms:created>
  <dcterms:modified xsi:type="dcterms:W3CDTF">2016-08-25T12:39:26Z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