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仮案内" sheetId="1" r:id="rId1"/>
    <sheet name="ドロー (3)" sheetId="2" r:id="rId2"/>
  </sheets>
  <definedNames>
    <definedName name="_xlnm.Print_Area" localSheetId="1">'ドロー (3)'!$B$1:$Q$466</definedName>
    <definedName name="_xlnm.Print_Area" localSheetId="0">'仮案内'!$A$1:$G$39</definedName>
  </definedNames>
  <calcPr fullCalcOnLoad="1"/>
</workbook>
</file>

<file path=xl/sharedStrings.xml><?xml version="1.0" encoding="utf-8"?>
<sst xmlns="http://schemas.openxmlformats.org/spreadsheetml/2006/main" count="721" uniqueCount="310">
  <si>
    <r>
      <t>第16</t>
    </r>
    <r>
      <rPr>
        <sz val="11"/>
        <rFont val="ＭＳ Ｐゴシック"/>
        <family val="3"/>
      </rPr>
      <t>回　日本スポーツマスターズテニス</t>
    </r>
    <r>
      <rPr>
        <sz val="11"/>
        <rFont val="ＭＳ Ｐゴシック"/>
        <family val="3"/>
      </rPr>
      <t>2016</t>
    </r>
    <r>
      <rPr>
        <sz val="11"/>
        <rFont val="ＭＳ Ｐゴシック"/>
        <family val="3"/>
      </rPr>
      <t>　県予選大会</t>
    </r>
    <r>
      <rPr>
        <sz val="11"/>
        <rFont val="ＭＳ Ｐゴシック"/>
        <family val="3"/>
      </rPr>
      <t>仮ドロー</t>
    </r>
  </si>
  <si>
    <t>期日</t>
  </si>
  <si>
    <t>会場</t>
  </si>
  <si>
    <t>KIRISIMAヤマザクラ宮崎県総合運動公園/久峰総合公園</t>
  </si>
  <si>
    <t>試合開始　30分前より受付</t>
  </si>
  <si>
    <t>種　目　/　日　程</t>
  </si>
  <si>
    <t>会　場　/試合開始時間</t>
  </si>
  <si>
    <t>県総合運動公園</t>
  </si>
  <si>
    <t>久峰総合公園</t>
  </si>
  <si>
    <t>男子３５才以上シングルス</t>
  </si>
  <si>
    <t>-</t>
  </si>
  <si>
    <t>男子３５才以上ダブルス</t>
  </si>
  <si>
    <t>男子４５才以上シングルス</t>
  </si>
  <si>
    <t>男子４５才以上ダブルス</t>
  </si>
  <si>
    <t>男子５５才以上シングルス</t>
  </si>
  <si>
    <t>男子６５才以上シングルス</t>
  </si>
  <si>
    <t>女子３０才以上シングルス</t>
  </si>
  <si>
    <t>女子３０才以上ダブルス</t>
  </si>
  <si>
    <t>女子４０才以上シングルス</t>
  </si>
  <si>
    <t>女子４０才以上ダブルス</t>
  </si>
  <si>
    <t>女子５０才以上ダブルス</t>
  </si>
  <si>
    <t>女子６０才以上ダブルス</t>
  </si>
  <si>
    <t>試合方法</t>
  </si>
  <si>
    <t>予選リーグ、決勝トーナメント・リーグ及び男子３５才・女子４０才シングルス、</t>
  </si>
  <si>
    <t>男子４５才・女子４０才ダブルスは３位決定戦を行います。</t>
  </si>
  <si>
    <t>試合は、全て１セットマッチ（６－６   タイブレーク）ノーアドバンテージ方式とします｡</t>
  </si>
  <si>
    <t>他の順位決定戦★印は、</t>
  </si>
  <si>
    <t>全て4ゲーム先取ノーアドバンテージとし本選の試合が全て終了時までとします。</t>
  </si>
  <si>
    <t>試合順序</t>
  </si>
  <si>
    <t>３リーグ：１－２，２－３，１－３　　</t>
  </si>
  <si>
    <t>４リーグ：１－２，３－４/１－３、２－４/１－４、２－３</t>
  </si>
  <si>
    <t>５リーグ：①１－３ ②２－４ ③１－５ ④２－３ ⑤４－５ ⑥１－２ ⑦３－５ ⑧１－４</t>
  </si>
  <si>
    <t>　　　　　 ⑨２-５ ⑩３-４</t>
  </si>
  <si>
    <t>進行</t>
  </si>
  <si>
    <t>オーダーオブプレーにて行います。</t>
  </si>
  <si>
    <t>服装</t>
  </si>
  <si>
    <t>規定のテニスウエアを着用してください。長袖、長ズボンは着用可/Tシャツ不可</t>
  </si>
  <si>
    <t>全国大会</t>
  </si>
  <si>
    <t>男子３５才以上・女子４０才以上シングルス、男子４５才以上・女子４０才以上</t>
  </si>
  <si>
    <t>ダブルスの優勝者は、日本スポーツマスターズの出場権が得られます。</t>
  </si>
  <si>
    <t>9/23（金）-2７(火）　秋田県</t>
  </si>
  <si>
    <t>問合せ</t>
  </si>
  <si>
    <t xml:space="preserve">宮崎県テニス協会       ℡ ０９８５－２１－１３２２           担当 姫田 幸洋    </t>
  </si>
  <si>
    <r>
      <rPr>
        <sz val="11"/>
        <rFont val="ＭＳ Ｐゴシック"/>
        <family val="3"/>
      </rPr>
      <t>日本スポーツマスターズ</t>
    </r>
    <r>
      <rPr>
        <sz val="11"/>
        <rFont val="ＭＳ Ｐゴシック"/>
        <family val="3"/>
      </rPr>
      <t>2016</t>
    </r>
    <r>
      <rPr>
        <sz val="11"/>
        <rFont val="ＭＳ Ｐゴシック"/>
        <family val="3"/>
      </rPr>
      <t>県予選大会 20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24・5/8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rFont val="ＭＳ Ｐゴシック"/>
        <family val="3"/>
      </rPr>
      <t>/久峰総合公園</t>
    </r>
  </si>
  <si>
    <t>男子３５才以上シングルス</t>
  </si>
  <si>
    <t>A</t>
  </si>
  <si>
    <t>氏    名</t>
  </si>
  <si>
    <t>所    属</t>
  </si>
  <si>
    <t>勝</t>
  </si>
  <si>
    <t>％</t>
  </si>
  <si>
    <t>順</t>
  </si>
  <si>
    <t>決勝トーナメント</t>
  </si>
  <si>
    <t>B</t>
  </si>
  <si>
    <t>勝</t>
  </si>
  <si>
    <t>％</t>
  </si>
  <si>
    <t>順</t>
  </si>
  <si>
    <t>C</t>
  </si>
  <si>
    <t>D</t>
  </si>
  <si>
    <t>E</t>
  </si>
  <si>
    <t>F</t>
  </si>
  <si>
    <t>G</t>
  </si>
  <si>
    <t>シード 1本田充生 2浅田哲臣 3-4川野辰幸,濱村和広</t>
  </si>
  <si>
    <t>3位決定戦</t>
  </si>
  <si>
    <t>A2</t>
  </si>
  <si>
    <t>★8位決定戦</t>
  </si>
  <si>
    <t>B2</t>
  </si>
  <si>
    <t>C2</t>
  </si>
  <si>
    <t>D2</t>
  </si>
  <si>
    <t>E2</t>
  </si>
  <si>
    <t>F2</t>
  </si>
  <si>
    <t>G2</t>
  </si>
  <si>
    <t>A3</t>
  </si>
  <si>
    <t>★15位決定戦</t>
  </si>
  <si>
    <t>B3</t>
  </si>
  <si>
    <t>C3</t>
  </si>
  <si>
    <t>D3</t>
  </si>
  <si>
    <t>E3</t>
  </si>
  <si>
    <t>F3</t>
  </si>
  <si>
    <t>A4</t>
  </si>
  <si>
    <t>G3</t>
  </si>
  <si>
    <t>男子３５才以上ダブルス</t>
  </si>
  <si>
    <t>B</t>
  </si>
  <si>
    <t>シード　</t>
  </si>
  <si>
    <t xml:space="preserve">1本田充生,伴航介 </t>
  </si>
  <si>
    <t>2吉松剛,鶴田貴幸</t>
  </si>
  <si>
    <t>★3位決定戦</t>
  </si>
  <si>
    <t>A3</t>
  </si>
  <si>
    <t>★5位決定戦</t>
  </si>
  <si>
    <t>B3</t>
  </si>
  <si>
    <t>A4</t>
  </si>
  <si>
    <t>★7位決定戦</t>
  </si>
  <si>
    <t>B4</t>
  </si>
  <si>
    <t>男子４５才以上シングルス</t>
  </si>
  <si>
    <t>B</t>
  </si>
  <si>
    <t>シード 1梅野稔也 2後藤洋二郎 3-4原田聖一,黒坂春尚</t>
  </si>
  <si>
    <t>★6位決定戦</t>
  </si>
  <si>
    <t>★11位決定戦</t>
  </si>
  <si>
    <t>男子４５才以上ダブルス</t>
  </si>
  <si>
    <t>シード 1河野幸一,後藤洋二郎 2角山浩章,高田信史 3-4川越貴浩,大塚正/黒坂春尚,木下勝広</t>
  </si>
  <si>
    <t>★5位決定戦</t>
  </si>
  <si>
    <t>★9位決定戦</t>
  </si>
  <si>
    <t>男子５５才以上シングルス</t>
  </si>
  <si>
    <t>シード 1伊東隆 2有元明</t>
  </si>
  <si>
    <t>決勝リーグ</t>
  </si>
  <si>
    <t>A1</t>
  </si>
  <si>
    <t>B1</t>
  </si>
  <si>
    <t>C1</t>
  </si>
  <si>
    <t>★4位決定リーグ</t>
  </si>
  <si>
    <t>★7位決定リーグ</t>
  </si>
  <si>
    <t>男子６５才以上シングルス　決勝リーグ</t>
  </si>
  <si>
    <t>シード 1志賀　眞</t>
  </si>
  <si>
    <t>女子３０才以上シングルス</t>
  </si>
  <si>
    <t>シード　1徳丸由美子 2木下浩子</t>
  </si>
  <si>
    <t>★3位決定戦</t>
  </si>
  <si>
    <t>B4</t>
  </si>
  <si>
    <t>女子３０才以上ダブルス　決勝リーグ</t>
  </si>
  <si>
    <t>シード1大野知子、佐藤素子</t>
  </si>
  <si>
    <t>女子５０才以上ダブルス　決勝リーグ</t>
  </si>
  <si>
    <t>女子６０才以上ダブルス　決勝リーグ</t>
  </si>
  <si>
    <t>シード1山元友子,木下栄子</t>
  </si>
  <si>
    <t>女子40才以上シングルス</t>
  </si>
  <si>
    <t>シード　1三隅由美 2佐藤和恵</t>
  </si>
  <si>
    <t>★7位決定トーナメント</t>
  </si>
  <si>
    <t>C4</t>
  </si>
  <si>
    <t>女子40才以上ダブルス</t>
  </si>
  <si>
    <t>シード　1湯地真里,渡邉信子 2青木尚子,安藤由子</t>
  </si>
  <si>
    <t>★４位決定リーグ</t>
  </si>
  <si>
    <t>期日：　4月24日(日）・5月８（日）</t>
  </si>
  <si>
    <t>本田　充生</t>
  </si>
  <si>
    <t>MTF</t>
  </si>
  <si>
    <t>林田　真</t>
  </si>
  <si>
    <t>ルネサンス</t>
  </si>
  <si>
    <t>森　弘</t>
  </si>
  <si>
    <t>都城ローン</t>
  </si>
  <si>
    <t>持井　康</t>
  </si>
  <si>
    <t>ＣＨイワキリ</t>
  </si>
  <si>
    <t>濱村　和広</t>
  </si>
  <si>
    <t>チームウッキー</t>
  </si>
  <si>
    <t>池澤　隆一</t>
  </si>
  <si>
    <t>Medical  Team</t>
  </si>
  <si>
    <t>田中　秀樹</t>
  </si>
  <si>
    <t>ファイナル</t>
  </si>
  <si>
    <t>吉松　剛</t>
  </si>
  <si>
    <t>鶴田　貴幸</t>
  </si>
  <si>
    <t>てげなテニス部</t>
  </si>
  <si>
    <t>赤崎　洋志</t>
  </si>
  <si>
    <t>末藤　智史</t>
  </si>
  <si>
    <t>テニスｄｅＤ</t>
  </si>
  <si>
    <t>押川　康成</t>
  </si>
  <si>
    <t>PLUS+</t>
  </si>
  <si>
    <t>小松　鉄平</t>
  </si>
  <si>
    <t>Non dark rays</t>
  </si>
  <si>
    <t>川野　辰幸</t>
  </si>
  <si>
    <t>ＭＣＯ</t>
  </si>
  <si>
    <t>浅尾　健二</t>
  </si>
  <si>
    <t>吉留　寛</t>
  </si>
  <si>
    <t>前田　直樹</t>
  </si>
  <si>
    <t>日向グリーンTC</t>
  </si>
  <si>
    <t>中嶋　真悟</t>
  </si>
  <si>
    <t>森永　一美</t>
  </si>
  <si>
    <t>ＫＴＣ</t>
  </si>
  <si>
    <t>浅田　哲臣</t>
  </si>
  <si>
    <t>内山　健太郎</t>
  </si>
  <si>
    <t>チームサトウ</t>
  </si>
  <si>
    <t>木崎　真司</t>
  </si>
  <si>
    <t>伴　航介</t>
  </si>
  <si>
    <t>斉藤 達矢</t>
  </si>
  <si>
    <t>Team 403</t>
  </si>
  <si>
    <t>阿部 徹</t>
  </si>
  <si>
    <t>池田　政史</t>
  </si>
  <si>
    <t>ザ・ファルコンズ</t>
  </si>
  <si>
    <t>門分　俊朗</t>
  </si>
  <si>
    <t>梅野　稔也</t>
  </si>
  <si>
    <t>山西　浩司</t>
  </si>
  <si>
    <t>WSTC</t>
  </si>
  <si>
    <t>鎌田　紀美朗</t>
  </si>
  <si>
    <t>TAKE OFF</t>
  </si>
  <si>
    <t>上野　広昭</t>
  </si>
  <si>
    <t>ついんずクラブ</t>
  </si>
  <si>
    <t>黒坂　春尚</t>
  </si>
  <si>
    <t>鹿嶋　恵一</t>
  </si>
  <si>
    <t>椿本　直基</t>
  </si>
  <si>
    <t>シーガイア</t>
  </si>
  <si>
    <t>廣瀬　竜夫</t>
  </si>
  <si>
    <t>キャンティ</t>
  </si>
  <si>
    <t>小宮　勇二</t>
  </si>
  <si>
    <t>岩本　太郎</t>
  </si>
  <si>
    <t>原田　聖一</t>
  </si>
  <si>
    <t>松浦　寿人</t>
  </si>
  <si>
    <t>メディカルチーム</t>
  </si>
  <si>
    <t>宮永　省三</t>
  </si>
  <si>
    <t>後藤　洋二郎</t>
  </si>
  <si>
    <t>チームセルベッサ</t>
  </si>
  <si>
    <t>森山　千寿</t>
  </si>
  <si>
    <t>大川　和男</t>
  </si>
  <si>
    <t>新田原TC</t>
  </si>
  <si>
    <t>河野　幸一</t>
  </si>
  <si>
    <t>旭化成TC</t>
  </si>
  <si>
    <t>山本　一郎</t>
  </si>
  <si>
    <t>パワフル</t>
  </si>
  <si>
    <t>富山　修</t>
  </si>
  <si>
    <t>WINNERS</t>
  </si>
  <si>
    <t>木下　勝広</t>
  </si>
  <si>
    <t>高橋　幸彦</t>
  </si>
  <si>
    <t>カリヨン</t>
  </si>
  <si>
    <t>谷口　和隆</t>
  </si>
  <si>
    <t>川越　貴浩</t>
  </si>
  <si>
    <t>大塚　正</t>
  </si>
  <si>
    <t>上川床　喜蔵</t>
  </si>
  <si>
    <t>日向市役所</t>
  </si>
  <si>
    <t>黒木　拓夫</t>
  </si>
  <si>
    <t>湯地　健一</t>
  </si>
  <si>
    <t>ETC</t>
  </si>
  <si>
    <t>前崎　真一</t>
  </si>
  <si>
    <t>Dias　Dea</t>
  </si>
  <si>
    <t>角山　浩章</t>
  </si>
  <si>
    <t>高田　信史</t>
  </si>
  <si>
    <t>河野　幸伸</t>
  </si>
  <si>
    <t>KTC</t>
  </si>
  <si>
    <t>西　健一郎</t>
  </si>
  <si>
    <t>永田　和人</t>
  </si>
  <si>
    <t>伊東　隆</t>
  </si>
  <si>
    <t>甲斐　文雄</t>
  </si>
  <si>
    <t>山路　泰徳</t>
  </si>
  <si>
    <t>長友　成仁</t>
  </si>
  <si>
    <t>有元　明</t>
  </si>
  <si>
    <t>新田原ＴＣ</t>
  </si>
  <si>
    <t>柏木　輝行</t>
  </si>
  <si>
    <t>中原　潔</t>
  </si>
  <si>
    <t>志賀　眞</t>
  </si>
  <si>
    <t>TAKE　OFF</t>
  </si>
  <si>
    <t>池上　明隆</t>
  </si>
  <si>
    <t>松岡　裕二</t>
  </si>
  <si>
    <t>甲斐　秀雄</t>
  </si>
  <si>
    <t>県シニア</t>
  </si>
  <si>
    <t>徳丸　由美子</t>
  </si>
  <si>
    <t>佐藤　素子</t>
  </si>
  <si>
    <t>宮崎アスモ</t>
  </si>
  <si>
    <t>西村　美咲</t>
  </si>
  <si>
    <t>木下　浩子</t>
  </si>
  <si>
    <t>Team　４０３</t>
  </si>
  <si>
    <t>上田　和美</t>
  </si>
  <si>
    <t>大野　知子</t>
  </si>
  <si>
    <t>神谷　佳奈</t>
  </si>
  <si>
    <t>ワンブレイク</t>
  </si>
  <si>
    <t>吉岡　のぶえ</t>
  </si>
  <si>
    <t>エリート</t>
  </si>
  <si>
    <t>Dias Dea</t>
  </si>
  <si>
    <t>岡田　伸子</t>
  </si>
  <si>
    <t>HIRO・L</t>
  </si>
  <si>
    <t>中里　文子</t>
  </si>
  <si>
    <t>後藤　道子</t>
  </si>
  <si>
    <t>TEAM　P’s</t>
  </si>
  <si>
    <t>深水　りょう子</t>
  </si>
  <si>
    <t>南  由利子</t>
  </si>
  <si>
    <t>菊知  圭子</t>
  </si>
  <si>
    <t>井上　美紀</t>
  </si>
  <si>
    <t>岩切　啓子</t>
  </si>
  <si>
    <t>福島　まり子</t>
  </si>
  <si>
    <t>真田　伸子</t>
  </si>
  <si>
    <t>山元　友子</t>
  </si>
  <si>
    <t>木下　栄子</t>
  </si>
  <si>
    <t>大久保　みどり</t>
  </si>
  <si>
    <t>江口　孝子</t>
  </si>
  <si>
    <t>黒木　博子</t>
  </si>
  <si>
    <t>宮崎県シニア</t>
  </si>
  <si>
    <t>池畑　知子</t>
  </si>
  <si>
    <t>吉田　康子</t>
  </si>
  <si>
    <t>中別府　文代</t>
  </si>
  <si>
    <t>三隅　由美</t>
  </si>
  <si>
    <t>谷　ひとみ</t>
  </si>
  <si>
    <t>スマイルテニスラボ</t>
  </si>
  <si>
    <t>南里　布美子</t>
  </si>
  <si>
    <t>チームミリオン</t>
  </si>
  <si>
    <t>杉田　直子</t>
  </si>
  <si>
    <t>竹之内　雅子</t>
  </si>
  <si>
    <t>大野　奈緒美</t>
  </si>
  <si>
    <t>廣瀬　由紀子</t>
  </si>
  <si>
    <t>佐藤　和恵</t>
  </si>
  <si>
    <t>井上　伊久美</t>
  </si>
  <si>
    <t>宮崎　真由美</t>
  </si>
  <si>
    <t>藤村　幸子</t>
  </si>
  <si>
    <t>湯地　真里</t>
  </si>
  <si>
    <t>渡邉　信子</t>
  </si>
  <si>
    <t>サムコ</t>
  </si>
  <si>
    <t>釈迦郡　ゆかり</t>
  </si>
  <si>
    <t>Hot-Ｂerry</t>
  </si>
  <si>
    <t>桐村　明美</t>
  </si>
  <si>
    <t>がお-ＴＣ</t>
  </si>
  <si>
    <t>岩瀬　久美子</t>
  </si>
  <si>
    <t>富山　典子</t>
  </si>
  <si>
    <t>白石　由美</t>
  </si>
  <si>
    <t>大川　友香</t>
  </si>
  <si>
    <t>深町由美子</t>
  </si>
  <si>
    <t>川越由紀</t>
  </si>
  <si>
    <t>江崎　清美</t>
  </si>
  <si>
    <t>延岡ロイヤル</t>
  </si>
  <si>
    <t>小牧　礼</t>
  </si>
  <si>
    <t>日向グリーンＴＣ</t>
  </si>
  <si>
    <t>染矢　春江</t>
  </si>
  <si>
    <t>クラブキャンティ</t>
  </si>
  <si>
    <t>河野　しのぶ</t>
  </si>
  <si>
    <t>青木　尚子</t>
  </si>
  <si>
    <t>安藤　由子</t>
  </si>
  <si>
    <t>末藤　麻奈美</t>
  </si>
  <si>
    <t>テニスdeD</t>
  </si>
  <si>
    <t>横山　友香</t>
  </si>
  <si>
    <t>大山　智子</t>
  </si>
  <si>
    <t>田原　智恵子</t>
  </si>
  <si>
    <t>シード1岡田伸子,中里文子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</si>
</sst>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 style="double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63" applyFill="1" applyAlignment="1">
      <alignment horizontal="left"/>
      <protection/>
    </xf>
    <xf numFmtId="0" fontId="3" fillId="0" borderId="0" xfId="63" applyFont="1" applyFill="1" applyAlignment="1">
      <alignment horizontal="centerContinuous"/>
      <protection/>
    </xf>
    <xf numFmtId="0" fontId="0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shrinkToFit="1"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shrinkToFit="1"/>
    </xf>
    <xf numFmtId="0" fontId="5" fillId="0" borderId="0" xfId="63" applyFont="1">
      <alignment/>
      <protection/>
    </xf>
    <xf numFmtId="0" fontId="5" fillId="0" borderId="0" xfId="63" applyFont="1" applyAlignment="1">
      <alignment shrinkToFit="1"/>
      <protection/>
    </xf>
    <xf numFmtId="56" fontId="5" fillId="0" borderId="10" xfId="63" applyNumberFormat="1" applyFont="1" applyBorder="1" applyAlignment="1">
      <alignment horizontal="center" vertical="center"/>
      <protection/>
    </xf>
    <xf numFmtId="56" fontId="5" fillId="0" borderId="10" xfId="63" applyNumberFormat="1" applyFont="1" applyBorder="1" applyAlignment="1">
      <alignment horizontal="center" vertical="center" shrinkToFit="1"/>
      <protection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20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63" applyFont="1" applyAlignment="1">
      <alignment horizontal="left"/>
      <protection/>
    </xf>
    <xf numFmtId="0" fontId="0" fillId="0" borderId="0" xfId="0" applyNumberFormat="1" applyAlignment="1">
      <alignment horizontal="left" shrinkToFit="1"/>
    </xf>
    <xf numFmtId="0" fontId="5" fillId="0" borderId="0" xfId="0" applyFont="1" applyAlignment="1">
      <alignment/>
    </xf>
    <xf numFmtId="0" fontId="0" fillId="0" borderId="0" xfId="0" applyAlignment="1">
      <alignment horizontal="left" shrinkToFi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63" applyFont="1" applyAlignment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shrinkToFit="1"/>
    </xf>
    <xf numFmtId="0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6" fillId="0" borderId="0" xfId="62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5" fillId="0" borderId="18" xfId="0" applyNumberFormat="1" applyFont="1" applyBorder="1" applyAlignment="1">
      <alignment horizontal="left" vertical="center" shrinkToFit="1"/>
    </xf>
    <xf numFmtId="0" fontId="5" fillId="0" borderId="22" xfId="0" applyNumberFormat="1" applyFont="1" applyBorder="1" applyAlignment="1">
      <alignment horizontal="left" shrinkToFit="1"/>
    </xf>
    <xf numFmtId="0" fontId="7" fillId="0" borderId="0" xfId="0" applyFont="1" applyAlignment="1">
      <alignment horizontal="left"/>
    </xf>
    <xf numFmtId="0" fontId="5" fillId="0" borderId="12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left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left" vertical="center" shrinkToFit="1"/>
    </xf>
    <xf numFmtId="0" fontId="5" fillId="0" borderId="15" xfId="0" applyNumberFormat="1" applyFont="1" applyBorder="1" applyAlignment="1">
      <alignment horizontal="left" shrinkToFit="1"/>
    </xf>
    <xf numFmtId="0" fontId="5" fillId="0" borderId="20" xfId="0" applyFont="1" applyBorder="1" applyAlignment="1">
      <alignment horizontal="center"/>
    </xf>
    <xf numFmtId="0" fontId="5" fillId="0" borderId="23" xfId="0" applyNumberFormat="1" applyFont="1" applyBorder="1" applyAlignment="1">
      <alignment horizontal="left" vertical="center" shrinkToFit="1"/>
    </xf>
    <xf numFmtId="0" fontId="5" fillId="0" borderId="24" xfId="0" applyNumberFormat="1" applyFont="1" applyBorder="1" applyAlignment="1">
      <alignment horizontal="left" shrinkToFit="1"/>
    </xf>
    <xf numFmtId="0" fontId="5" fillId="0" borderId="23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0" xfId="0" applyNumberFormat="1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left" shrinkToFit="1"/>
    </xf>
    <xf numFmtId="0" fontId="5" fillId="0" borderId="15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NumberFormat="1" applyFont="1" applyBorder="1" applyAlignment="1">
      <alignment horizontal="left" vertical="center" shrinkToFit="1"/>
    </xf>
    <xf numFmtId="0" fontId="3" fillId="0" borderId="18" xfId="0" applyNumberFormat="1" applyFont="1" applyBorder="1" applyAlignment="1">
      <alignment horizontal="center" shrinkToFit="1"/>
    </xf>
    <xf numFmtId="0" fontId="3" fillId="0" borderId="19" xfId="0" applyNumberFormat="1" applyFont="1" applyBorder="1" applyAlignment="1">
      <alignment horizontal="left" vertical="center" shrinkToFit="1"/>
    </xf>
    <xf numFmtId="0" fontId="3" fillId="0" borderId="15" xfId="0" applyNumberFormat="1" applyFont="1" applyBorder="1" applyAlignment="1">
      <alignment horizontal="left" vertical="center" shrinkToFit="1"/>
    </xf>
    <xf numFmtId="0" fontId="3" fillId="0" borderId="12" xfId="0" applyNumberFormat="1" applyFont="1" applyBorder="1" applyAlignment="1">
      <alignment horizontal="left" vertical="center" shrinkToFit="1"/>
    </xf>
    <xf numFmtId="0" fontId="3" fillId="0" borderId="13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23" xfId="0" applyNumberFormat="1" applyFont="1" applyBorder="1" applyAlignment="1">
      <alignment horizontal="left" vertical="center" shrinkToFit="1"/>
    </xf>
    <xf numFmtId="0" fontId="3" fillId="0" borderId="24" xfId="0" applyNumberFormat="1" applyFont="1" applyBorder="1" applyAlignment="1">
      <alignment horizontal="left" vertical="center" shrinkToFit="1"/>
    </xf>
    <xf numFmtId="0" fontId="3" fillId="0" borderId="18" xfId="0" applyNumberFormat="1" applyFont="1" applyBorder="1" applyAlignment="1">
      <alignment horizontal="left" vertical="center" shrinkToFit="1"/>
    </xf>
    <xf numFmtId="0" fontId="3" fillId="0" borderId="22" xfId="0" applyNumberFormat="1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26" xfId="0" applyBorder="1" applyAlignment="1">
      <alignment horizontal="left"/>
    </xf>
    <xf numFmtId="0" fontId="3" fillId="0" borderId="21" xfId="0" applyFont="1" applyBorder="1" applyAlignment="1">
      <alignment shrinkToFit="1"/>
    </xf>
    <xf numFmtId="0" fontId="5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6" xfId="0" applyNumberFormat="1" applyFont="1" applyBorder="1" applyAlignment="1">
      <alignment horizontal="left" vertical="center" shrinkToFit="1"/>
    </xf>
    <xf numFmtId="0" fontId="5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 shrinkToFit="1"/>
    </xf>
    <xf numFmtId="0" fontId="0" fillId="0" borderId="21" xfId="0" applyBorder="1" applyAlignment="1">
      <alignment horizontal="left"/>
    </xf>
    <xf numFmtId="0" fontId="5" fillId="0" borderId="13" xfId="0" applyNumberFormat="1" applyFont="1" applyBorder="1" applyAlignment="1" quotePrefix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 quotePrefix="1">
      <alignment horizontal="center"/>
    </xf>
    <xf numFmtId="0" fontId="5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shrinkToFit="1"/>
    </xf>
    <xf numFmtId="0" fontId="3" fillId="0" borderId="16" xfId="0" applyNumberFormat="1" applyFont="1" applyBorder="1" applyAlignment="1">
      <alignment horizontal="center" shrinkToFit="1"/>
    </xf>
    <xf numFmtId="0" fontId="5" fillId="0" borderId="15" xfId="0" applyNumberFormat="1" applyFont="1" applyBorder="1" applyAlignment="1" quotePrefix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5" fillId="0" borderId="10" xfId="0" applyNumberFormat="1" applyFont="1" applyBorder="1" applyAlignment="1">
      <alignment horizontal="center"/>
    </xf>
    <xf numFmtId="0" fontId="5" fillId="0" borderId="17" xfId="0" applyNumberFormat="1" applyFont="1" applyBorder="1" applyAlignment="1" quotePrefix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_07.スポーツマスターズ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.マスターズ仮ドロー_H24.スポーツマスターズ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zoomScalePageLayoutView="0" workbookViewId="0" topLeftCell="A25">
      <selection activeCell="G6" sqref="G6"/>
    </sheetView>
  </sheetViews>
  <sheetFormatPr defaultColWidth="9.00390625" defaultRowHeight="13.5"/>
  <cols>
    <col min="1" max="1" width="10.625" style="22" customWidth="1"/>
    <col min="2" max="2" width="1.75390625" style="22" customWidth="1"/>
    <col min="3" max="7" width="14.625" style="29" customWidth="1"/>
    <col min="8" max="16384" width="9.00390625" style="29" customWidth="1"/>
  </cols>
  <sheetData>
    <row r="1" spans="2:3" s="1" customFormat="1" ht="18.75" customHeight="1">
      <c r="B1" s="2"/>
      <c r="C1" s="3" t="s">
        <v>0</v>
      </c>
    </row>
    <row r="2" spans="1:2" s="6" customFormat="1" ht="18.75" customHeight="1">
      <c r="A2" s="4"/>
      <c r="B2" s="5"/>
    </row>
    <row r="3" spans="1:3" s="7" customFormat="1" ht="18.75" customHeight="1">
      <c r="A3" s="7" t="s">
        <v>1</v>
      </c>
      <c r="C3" s="8" t="s">
        <v>127</v>
      </c>
    </row>
    <row r="4" spans="1:3" s="7" customFormat="1" ht="18.75" customHeight="1">
      <c r="A4" s="9"/>
      <c r="C4" s="9"/>
    </row>
    <row r="5" spans="1:3" s="7" customFormat="1" ht="18.75" customHeight="1">
      <c r="A5" s="7" t="s">
        <v>2</v>
      </c>
      <c r="C5" s="7" t="s">
        <v>3</v>
      </c>
    </row>
    <row r="6" spans="1:2" s="7" customFormat="1" ht="18.75" customHeight="1">
      <c r="A6" s="9"/>
      <c r="B6" s="10"/>
    </row>
    <row r="7" spans="2:3" s="11" customFormat="1" ht="18.75" customHeight="1">
      <c r="B7" s="12"/>
      <c r="C7" s="11" t="s">
        <v>4</v>
      </c>
    </row>
    <row r="8" spans="2:6" s="11" customFormat="1" ht="18.75" customHeight="1">
      <c r="B8" s="12"/>
      <c r="C8" s="140" t="s">
        <v>5</v>
      </c>
      <c r="D8" s="141"/>
      <c r="E8" s="13">
        <v>42484</v>
      </c>
      <c r="F8" s="13">
        <v>42498</v>
      </c>
    </row>
    <row r="9" spans="3:6" s="11" customFormat="1" ht="18.75" customHeight="1">
      <c r="C9" s="140" t="s">
        <v>6</v>
      </c>
      <c r="D9" s="141"/>
      <c r="E9" s="14" t="s">
        <v>7</v>
      </c>
      <c r="F9" s="14" t="s">
        <v>8</v>
      </c>
    </row>
    <row r="10" spans="3:6" s="11" customFormat="1" ht="18.75" customHeight="1">
      <c r="C10" s="15" t="s">
        <v>9</v>
      </c>
      <c r="D10" s="16"/>
      <c r="E10" s="17">
        <v>0.3958333333333333</v>
      </c>
      <c r="F10" s="18" t="s">
        <v>10</v>
      </c>
    </row>
    <row r="11" spans="3:6" s="11" customFormat="1" ht="18.75" customHeight="1">
      <c r="C11" s="15" t="s">
        <v>11</v>
      </c>
      <c r="D11" s="16"/>
      <c r="E11" s="18" t="s">
        <v>10</v>
      </c>
      <c r="F11" s="17">
        <v>0.3958333333333333</v>
      </c>
    </row>
    <row r="12" spans="3:6" s="11" customFormat="1" ht="18.75" customHeight="1">
      <c r="C12" s="15" t="s">
        <v>12</v>
      </c>
      <c r="D12" s="16"/>
      <c r="E12" s="18" t="s">
        <v>10</v>
      </c>
      <c r="F12" s="17">
        <v>0.3958333333333333</v>
      </c>
    </row>
    <row r="13" spans="3:6" s="11" customFormat="1" ht="18.75" customHeight="1">
      <c r="C13" s="15" t="s">
        <v>13</v>
      </c>
      <c r="D13" s="16"/>
      <c r="E13" s="17">
        <v>0.3958333333333333</v>
      </c>
      <c r="F13" s="18" t="s">
        <v>10</v>
      </c>
    </row>
    <row r="14" spans="3:6" s="11" customFormat="1" ht="18.75" customHeight="1">
      <c r="C14" s="15" t="s">
        <v>14</v>
      </c>
      <c r="D14" s="16"/>
      <c r="E14" s="18" t="s">
        <v>10</v>
      </c>
      <c r="F14" s="17">
        <v>0.3958333333333333</v>
      </c>
    </row>
    <row r="15" spans="3:6" s="11" customFormat="1" ht="18.75" customHeight="1">
      <c r="C15" s="15" t="s">
        <v>15</v>
      </c>
      <c r="D15" s="16"/>
      <c r="E15" s="17">
        <v>0.3958333333333333</v>
      </c>
      <c r="F15" s="18" t="s">
        <v>10</v>
      </c>
    </row>
    <row r="16" spans="3:6" s="11" customFormat="1" ht="18.75" customHeight="1">
      <c r="C16" s="15" t="s">
        <v>16</v>
      </c>
      <c r="D16" s="16"/>
      <c r="E16" s="17">
        <v>0.3958333333333333</v>
      </c>
      <c r="F16" s="18" t="s">
        <v>10</v>
      </c>
    </row>
    <row r="17" spans="3:6" s="11" customFormat="1" ht="18.75" customHeight="1">
      <c r="C17" s="15" t="s">
        <v>17</v>
      </c>
      <c r="D17" s="16"/>
      <c r="E17" s="18"/>
      <c r="F17" s="17">
        <v>0.3958333333333333</v>
      </c>
    </row>
    <row r="18" spans="3:6" s="11" customFormat="1" ht="18.75" customHeight="1">
      <c r="C18" s="15" t="s">
        <v>18</v>
      </c>
      <c r="D18" s="16"/>
      <c r="E18" s="17">
        <v>0.3958333333333333</v>
      </c>
      <c r="F18" s="18" t="s">
        <v>10</v>
      </c>
    </row>
    <row r="19" spans="3:6" s="11" customFormat="1" ht="18.75" customHeight="1">
      <c r="C19" s="15" t="s">
        <v>19</v>
      </c>
      <c r="D19" s="16"/>
      <c r="E19" s="17">
        <v>0.3958333333333333</v>
      </c>
      <c r="F19" s="18" t="s">
        <v>10</v>
      </c>
    </row>
    <row r="20" spans="3:6" s="11" customFormat="1" ht="18.75" customHeight="1">
      <c r="C20" s="15" t="s">
        <v>20</v>
      </c>
      <c r="D20" s="16"/>
      <c r="E20" s="17">
        <v>0.3958333333333333</v>
      </c>
      <c r="F20" s="18" t="s">
        <v>10</v>
      </c>
    </row>
    <row r="21" spans="1:6" s="11" customFormat="1" ht="18.75" customHeight="1">
      <c r="A21" s="19"/>
      <c r="B21" s="20"/>
      <c r="C21" s="15" t="s">
        <v>21</v>
      </c>
      <c r="D21" s="16"/>
      <c r="E21" s="17">
        <v>0.3958333333333333</v>
      </c>
      <c r="F21" s="18" t="s">
        <v>10</v>
      </c>
    </row>
    <row r="22" spans="1:3" s="11" customFormat="1" ht="18.75" customHeight="1">
      <c r="A22" s="21" t="s">
        <v>22</v>
      </c>
      <c r="C22" s="11" t="s">
        <v>23</v>
      </c>
    </row>
    <row r="23" spans="1:3" s="11" customFormat="1" ht="18.75" customHeight="1">
      <c r="A23" s="21"/>
      <c r="C23" s="11" t="s">
        <v>24</v>
      </c>
    </row>
    <row r="24" s="11" customFormat="1" ht="18.75" customHeight="1">
      <c r="C24" s="11" t="s">
        <v>25</v>
      </c>
    </row>
    <row r="25" s="11" customFormat="1" ht="18.75" customHeight="1">
      <c r="C25" s="11" t="s">
        <v>26</v>
      </c>
    </row>
    <row r="26" s="11" customFormat="1" ht="18.75" customHeight="1">
      <c r="C26" s="11" t="s">
        <v>27</v>
      </c>
    </row>
    <row r="27" spans="1:9" ht="18.75" customHeight="1">
      <c r="A27" s="11"/>
      <c r="C27" s="23" t="s">
        <v>28</v>
      </c>
      <c r="D27" s="24"/>
      <c r="E27" s="23"/>
      <c r="F27" s="23"/>
      <c r="G27" s="23"/>
      <c r="H27" s="23"/>
      <c r="I27" s="23"/>
    </row>
    <row r="28" spans="1:9" ht="18.75" customHeight="1">
      <c r="A28" s="25"/>
      <c r="C28" s="26" t="s">
        <v>29</v>
      </c>
      <c r="D28" s="24"/>
      <c r="E28" s="23"/>
      <c r="F28" s="23"/>
      <c r="G28" s="23"/>
      <c r="H28" s="23"/>
      <c r="I28" s="23"/>
    </row>
    <row r="29" spans="1:9" ht="18.75" customHeight="1">
      <c r="A29" s="25"/>
      <c r="C29" s="26" t="s">
        <v>30</v>
      </c>
      <c r="D29" s="24"/>
      <c r="E29" s="23"/>
      <c r="F29" s="23"/>
      <c r="G29" s="23"/>
      <c r="H29" s="23"/>
      <c r="I29" s="23"/>
    </row>
    <row r="30" spans="1:9" ht="18.75" customHeight="1">
      <c r="A30" s="25"/>
      <c r="C30" s="26" t="s">
        <v>31</v>
      </c>
      <c r="D30" s="24"/>
      <c r="E30" s="23"/>
      <c r="F30" s="23"/>
      <c r="G30" s="23"/>
      <c r="H30" s="23"/>
      <c r="I30" s="23"/>
    </row>
    <row r="31" spans="1:9" ht="18.75" customHeight="1">
      <c r="A31" s="25"/>
      <c r="C31" s="26" t="s">
        <v>32</v>
      </c>
      <c r="D31" s="24"/>
      <c r="E31" s="23"/>
      <c r="F31" s="23"/>
      <c r="G31" s="23"/>
      <c r="H31" s="23"/>
      <c r="I31" s="23"/>
    </row>
    <row r="32" spans="1:3" s="11" customFormat="1" ht="18.75" customHeight="1">
      <c r="A32" s="27" t="s">
        <v>33</v>
      </c>
      <c r="C32" s="11" t="s">
        <v>34</v>
      </c>
    </row>
    <row r="33" spans="1:3" s="11" customFormat="1" ht="18.75" customHeight="1">
      <c r="A33" s="27" t="s">
        <v>35</v>
      </c>
      <c r="C33" s="28" t="s">
        <v>36</v>
      </c>
    </row>
    <row r="34" spans="1:3" s="11" customFormat="1" ht="18.75" customHeight="1">
      <c r="A34" s="27"/>
      <c r="C34" s="28"/>
    </row>
    <row r="35" spans="1:3" s="11" customFormat="1" ht="18.75" customHeight="1">
      <c r="A35" s="27" t="s">
        <v>37</v>
      </c>
      <c r="C35" s="8" t="s">
        <v>38</v>
      </c>
    </row>
    <row r="36" spans="1:3" s="11" customFormat="1" ht="18.75" customHeight="1">
      <c r="A36" s="27"/>
      <c r="C36" s="8" t="s">
        <v>39</v>
      </c>
    </row>
    <row r="37" spans="1:3" s="11" customFormat="1" ht="18.75" customHeight="1">
      <c r="A37" s="27"/>
      <c r="C37" s="11" t="s">
        <v>40</v>
      </c>
    </row>
    <row r="38" s="11" customFormat="1" ht="18.75" customHeight="1"/>
    <row r="39" spans="1:3" s="11" customFormat="1" ht="18.75" customHeight="1">
      <c r="A39" s="27" t="s">
        <v>41</v>
      </c>
      <c r="C39" s="11" t="s">
        <v>42</v>
      </c>
    </row>
    <row r="40" spans="1:2" ht="18.75" customHeight="1">
      <c r="A40" s="29"/>
      <c r="B40" s="29"/>
    </row>
    <row r="41" spans="1:2" ht="13.5" customHeight="1">
      <c r="A41" s="29"/>
      <c r="B41" s="29"/>
    </row>
    <row r="42" spans="1:2" ht="13.5" customHeight="1">
      <c r="A42" s="29"/>
      <c r="B42" s="29"/>
    </row>
    <row r="43" spans="1:2" ht="13.5" customHeight="1">
      <c r="A43" s="29"/>
      <c r="B43" s="29"/>
    </row>
    <row r="44" spans="1:2" ht="13.5" customHeight="1">
      <c r="A44" s="29"/>
      <c r="B44" s="29"/>
    </row>
    <row r="45" spans="1:2" ht="13.5" customHeight="1">
      <c r="A45" s="29"/>
      <c r="B45" s="29"/>
    </row>
    <row r="46" spans="1:2" ht="13.5" customHeight="1">
      <c r="A46" s="29"/>
      <c r="B46" s="29"/>
    </row>
    <row r="47" spans="1:2" ht="13.5" customHeight="1">
      <c r="A47" s="29"/>
      <c r="B47" s="29"/>
    </row>
    <row r="48" spans="1:2" ht="13.5" customHeight="1">
      <c r="A48" s="29"/>
      <c r="B48" s="29"/>
    </row>
    <row r="49" spans="1:2" ht="13.5" customHeight="1">
      <c r="A49" s="29"/>
      <c r="B49" s="29"/>
    </row>
    <row r="50" spans="1:2" ht="13.5" customHeight="1">
      <c r="A50" s="29"/>
      <c r="B50" s="29"/>
    </row>
    <row r="51" spans="1:2" ht="13.5" customHeight="1">
      <c r="A51" s="29"/>
      <c r="B51" s="29"/>
    </row>
    <row r="52" spans="1:2" ht="13.5" customHeight="1">
      <c r="A52" s="29"/>
      <c r="B52" s="29"/>
    </row>
    <row r="53" spans="1:2" ht="13.5" customHeight="1">
      <c r="A53" s="29"/>
      <c r="B53" s="29"/>
    </row>
    <row r="54" spans="1:2" ht="13.5" customHeight="1">
      <c r="A54" s="29"/>
      <c r="B54" s="29"/>
    </row>
    <row r="55" spans="1:2" ht="13.5" customHeight="1">
      <c r="A55" s="29"/>
      <c r="B55" s="29"/>
    </row>
    <row r="56" spans="1:2" ht="13.5" customHeight="1">
      <c r="A56" s="29"/>
      <c r="B56" s="29"/>
    </row>
    <row r="57" spans="1:2" ht="13.5" customHeight="1">
      <c r="A57" s="29"/>
      <c r="B57" s="29"/>
    </row>
    <row r="58" spans="1:2" ht="13.5" customHeight="1">
      <c r="A58" s="29"/>
      <c r="B58" s="29"/>
    </row>
    <row r="59" spans="1:2" ht="13.5" customHeight="1">
      <c r="A59" s="29"/>
      <c r="B59" s="29"/>
    </row>
  </sheetData>
  <sheetProtection/>
  <mergeCells count="2">
    <mergeCell ref="C8:D8"/>
    <mergeCell ref="C9:D9"/>
  </mergeCells>
  <dataValidations count="1">
    <dataValidation allowBlank="1" showInputMessage="1" showErrorMessage="1" imeMode="halfAlpha" sqref="B1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9"/>
  <sheetViews>
    <sheetView tabSelected="1" view="pageBreakPreview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5.125" style="0" hidden="1" customWidth="1"/>
    <col min="2" max="2" width="3.50390625" style="139" customWidth="1"/>
    <col min="3" max="4" width="13.625" style="31" customWidth="1"/>
    <col min="5" max="10" width="6.125" style="32" customWidth="1"/>
    <col min="11" max="11" width="4.625" style="32" customWidth="1"/>
    <col min="12" max="12" width="4.375" style="0" customWidth="1"/>
    <col min="13" max="13" width="4.50390625" style="0" customWidth="1"/>
    <col min="14" max="14" width="3.375" style="0" customWidth="1"/>
    <col min="15" max="16" width="4.625" style="0" customWidth="1"/>
    <col min="17" max="17" width="6.375" style="0" customWidth="1"/>
  </cols>
  <sheetData>
    <row r="1" ht="15" customHeight="1">
      <c r="B1" s="30" t="s">
        <v>43</v>
      </c>
    </row>
    <row r="2" spans="2:17" ht="15" customHeight="1">
      <c r="B2" s="170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2:18" ht="16.5" customHeight="1">
      <c r="B3" s="34" t="s">
        <v>45</v>
      </c>
      <c r="C3" s="35" t="s">
        <v>46</v>
      </c>
      <c r="D3" s="35" t="s">
        <v>47</v>
      </c>
      <c r="E3" s="36">
        <v>1</v>
      </c>
      <c r="F3" s="36">
        <v>2</v>
      </c>
      <c r="G3" s="36">
        <v>3</v>
      </c>
      <c r="H3" s="36">
        <v>4</v>
      </c>
      <c r="I3" s="37" t="s">
        <v>48</v>
      </c>
      <c r="J3" s="37" t="s">
        <v>49</v>
      </c>
      <c r="K3" s="37" t="s">
        <v>50</v>
      </c>
      <c r="L3" s="206" t="s">
        <v>51</v>
      </c>
      <c r="M3" s="207"/>
      <c r="N3" s="207"/>
      <c r="O3" s="208"/>
      <c r="R3" s="38"/>
    </row>
    <row r="4" spans="1:11" ht="16.5" customHeight="1">
      <c r="A4" s="146">
        <v>3</v>
      </c>
      <c r="B4" s="142">
        <v>1</v>
      </c>
      <c r="C4" s="144" t="s">
        <v>128</v>
      </c>
      <c r="D4" s="144" t="s">
        <v>129</v>
      </c>
      <c r="E4" s="154"/>
      <c r="F4" s="156"/>
      <c r="G4" s="156"/>
      <c r="H4" s="149"/>
      <c r="I4" s="149"/>
      <c r="J4" s="149"/>
      <c r="K4" s="149"/>
    </row>
    <row r="5" spans="1:15" ht="16.5" customHeight="1">
      <c r="A5" s="146"/>
      <c r="B5" s="143"/>
      <c r="C5" s="145"/>
      <c r="D5" s="145"/>
      <c r="E5" s="155"/>
      <c r="F5" s="153"/>
      <c r="G5" s="153"/>
      <c r="H5" s="148"/>
      <c r="I5" s="148"/>
      <c r="J5" s="148"/>
      <c r="K5" s="148"/>
      <c r="L5" s="44"/>
      <c r="M5" s="45"/>
      <c r="N5" s="46"/>
      <c r="O5" s="46"/>
    </row>
    <row r="6" spans="1:15" ht="16.5" customHeight="1">
      <c r="A6" s="146">
        <v>11</v>
      </c>
      <c r="B6" s="142">
        <v>2</v>
      </c>
      <c r="C6" s="144" t="s">
        <v>130</v>
      </c>
      <c r="D6" s="144" t="s">
        <v>131</v>
      </c>
      <c r="E6" s="152"/>
      <c r="F6" s="154"/>
      <c r="G6" s="152"/>
      <c r="H6" s="149"/>
      <c r="I6" s="149"/>
      <c r="J6" s="149"/>
      <c r="K6" s="149"/>
      <c r="M6" s="47"/>
      <c r="N6" s="46"/>
      <c r="O6" s="46"/>
    </row>
    <row r="7" spans="1:15" ht="16.5" customHeight="1">
      <c r="A7" s="146"/>
      <c r="B7" s="143"/>
      <c r="C7" s="145"/>
      <c r="D7" s="145"/>
      <c r="E7" s="153"/>
      <c r="F7" s="155"/>
      <c r="G7" s="153"/>
      <c r="H7" s="148"/>
      <c r="I7" s="148"/>
      <c r="J7" s="148"/>
      <c r="K7" s="148"/>
      <c r="M7" s="48"/>
      <c r="N7" s="46"/>
      <c r="O7" s="46"/>
    </row>
    <row r="8" spans="1:15" ht="16.5" customHeight="1">
      <c r="A8" s="146">
        <v>18</v>
      </c>
      <c r="B8" s="142">
        <v>3</v>
      </c>
      <c r="C8" s="144" t="s">
        <v>132</v>
      </c>
      <c r="D8" s="144" t="s">
        <v>133</v>
      </c>
      <c r="E8" s="156"/>
      <c r="F8" s="156"/>
      <c r="G8" s="154"/>
      <c r="H8" s="149"/>
      <c r="I8" s="149"/>
      <c r="J8" s="149"/>
      <c r="K8" s="149"/>
      <c r="M8" s="48"/>
      <c r="N8" s="46"/>
      <c r="O8" s="46"/>
    </row>
    <row r="9" spans="1:15" ht="16.5" customHeight="1">
      <c r="A9" s="146"/>
      <c r="B9" s="143"/>
      <c r="C9" s="145"/>
      <c r="D9" s="145"/>
      <c r="E9" s="153"/>
      <c r="F9" s="153"/>
      <c r="G9" s="155"/>
      <c r="H9" s="148"/>
      <c r="I9" s="148"/>
      <c r="J9" s="148"/>
      <c r="K9" s="148"/>
      <c r="M9" s="49"/>
      <c r="N9" s="46"/>
      <c r="O9" s="46"/>
    </row>
    <row r="10" spans="1:15" ht="16.5" customHeight="1">
      <c r="A10" s="205">
        <v>9</v>
      </c>
      <c r="B10" s="142">
        <v>4</v>
      </c>
      <c r="C10" s="144" t="s">
        <v>134</v>
      </c>
      <c r="D10" s="144" t="s">
        <v>135</v>
      </c>
      <c r="E10" s="156"/>
      <c r="F10" s="156"/>
      <c r="G10" s="156"/>
      <c r="H10" s="154"/>
      <c r="I10" s="149"/>
      <c r="J10" s="149"/>
      <c r="K10" s="149"/>
      <c r="M10" s="49"/>
      <c r="N10" s="46"/>
      <c r="O10" s="46"/>
    </row>
    <row r="11" spans="1:15" ht="16.5" customHeight="1">
      <c r="A11" s="205"/>
      <c r="B11" s="143"/>
      <c r="C11" s="145"/>
      <c r="D11" s="145"/>
      <c r="E11" s="153"/>
      <c r="F11" s="153"/>
      <c r="G11" s="153"/>
      <c r="H11" s="155"/>
      <c r="I11" s="148"/>
      <c r="J11" s="148"/>
      <c r="K11" s="148"/>
      <c r="M11" s="49"/>
      <c r="N11" s="46"/>
      <c r="O11" s="46"/>
    </row>
    <row r="12" spans="2:15" ht="15" customHeight="1">
      <c r="B12" s="34" t="s">
        <v>52</v>
      </c>
      <c r="C12" s="35" t="s">
        <v>46</v>
      </c>
      <c r="D12" s="35" t="s">
        <v>47</v>
      </c>
      <c r="E12" s="36">
        <v>1</v>
      </c>
      <c r="F12" s="36">
        <v>2</v>
      </c>
      <c r="G12" s="36">
        <v>3</v>
      </c>
      <c r="H12" s="37" t="s">
        <v>53</v>
      </c>
      <c r="I12" s="37" t="s">
        <v>54</v>
      </c>
      <c r="J12" s="37" t="s">
        <v>55</v>
      </c>
      <c r="K12" s="50"/>
      <c r="M12" s="49"/>
      <c r="N12" s="47"/>
      <c r="O12" s="46"/>
    </row>
    <row r="13" spans="1:16" ht="15" customHeight="1">
      <c r="A13" s="146">
        <v>4</v>
      </c>
      <c r="B13" s="142">
        <v>1</v>
      </c>
      <c r="C13" s="144" t="s">
        <v>136</v>
      </c>
      <c r="D13" s="144" t="s">
        <v>137</v>
      </c>
      <c r="E13" s="154"/>
      <c r="F13" s="156"/>
      <c r="G13" s="156"/>
      <c r="H13" s="147"/>
      <c r="I13" s="149"/>
      <c r="J13" s="149"/>
      <c r="K13" s="50"/>
      <c r="M13" s="49"/>
      <c r="N13" s="48"/>
      <c r="O13" s="46"/>
      <c r="P13" s="46"/>
    </row>
    <row r="14" spans="1:16" ht="15" customHeight="1">
      <c r="A14" s="146"/>
      <c r="B14" s="143"/>
      <c r="C14" s="145"/>
      <c r="D14" s="145"/>
      <c r="E14" s="155"/>
      <c r="F14" s="153"/>
      <c r="G14" s="153"/>
      <c r="H14" s="148"/>
      <c r="I14" s="148"/>
      <c r="J14" s="148"/>
      <c r="M14" s="49"/>
      <c r="N14" s="48"/>
      <c r="O14" s="46"/>
      <c r="P14" s="46"/>
    </row>
    <row r="15" spans="1:16" ht="15" customHeight="1">
      <c r="A15" s="146">
        <v>12</v>
      </c>
      <c r="B15" s="142">
        <v>2</v>
      </c>
      <c r="C15" s="144" t="s">
        <v>138</v>
      </c>
      <c r="D15" s="144" t="s">
        <v>139</v>
      </c>
      <c r="E15" s="152"/>
      <c r="F15" s="154"/>
      <c r="G15" s="156"/>
      <c r="H15" s="149"/>
      <c r="I15" s="149"/>
      <c r="J15" s="149"/>
      <c r="K15" s="51"/>
      <c r="L15" s="47"/>
      <c r="M15" s="49"/>
      <c r="N15" s="48"/>
      <c r="O15" s="158"/>
      <c r="P15" s="158"/>
    </row>
    <row r="16" spans="1:16" ht="15" customHeight="1">
      <c r="A16" s="146"/>
      <c r="B16" s="143"/>
      <c r="C16" s="145"/>
      <c r="D16" s="145"/>
      <c r="E16" s="153"/>
      <c r="F16" s="155"/>
      <c r="G16" s="153"/>
      <c r="H16" s="148"/>
      <c r="I16" s="148"/>
      <c r="J16" s="148"/>
      <c r="K16" s="50"/>
      <c r="L16" s="48"/>
      <c r="M16" s="49"/>
      <c r="N16" s="48"/>
      <c r="O16" s="158"/>
      <c r="P16" s="158"/>
    </row>
    <row r="17" spans="1:16" ht="15" customHeight="1">
      <c r="A17" s="146">
        <v>17</v>
      </c>
      <c r="B17" s="142">
        <v>3</v>
      </c>
      <c r="C17" s="144" t="s">
        <v>140</v>
      </c>
      <c r="D17" s="144" t="s">
        <v>141</v>
      </c>
      <c r="E17" s="156"/>
      <c r="F17" s="156"/>
      <c r="G17" s="154"/>
      <c r="H17" s="149"/>
      <c r="I17" s="149"/>
      <c r="J17" s="149"/>
      <c r="K17" s="50"/>
      <c r="L17" s="48"/>
      <c r="M17" s="49"/>
      <c r="N17" s="48"/>
      <c r="O17" s="52"/>
      <c r="P17" s="52"/>
    </row>
    <row r="18" spans="1:16" ht="15" customHeight="1">
      <c r="A18" s="146"/>
      <c r="B18" s="143"/>
      <c r="C18" s="145"/>
      <c r="D18" s="145"/>
      <c r="E18" s="153"/>
      <c r="F18" s="153"/>
      <c r="G18" s="155"/>
      <c r="H18" s="148"/>
      <c r="I18" s="148"/>
      <c r="J18" s="148"/>
      <c r="K18" s="50"/>
      <c r="L18" s="48"/>
      <c r="M18" s="53"/>
      <c r="N18" s="48"/>
      <c r="O18" s="46"/>
      <c r="P18" s="46"/>
    </row>
    <row r="19" spans="2:16" ht="15" customHeight="1">
      <c r="B19" s="34" t="s">
        <v>56</v>
      </c>
      <c r="C19" s="35" t="s">
        <v>46</v>
      </c>
      <c r="D19" s="35" t="s">
        <v>47</v>
      </c>
      <c r="E19" s="43">
        <v>1</v>
      </c>
      <c r="F19" s="43">
        <v>2</v>
      </c>
      <c r="G19" s="43">
        <v>3</v>
      </c>
      <c r="H19" s="37">
        <v>4</v>
      </c>
      <c r="I19" s="37" t="s">
        <v>53</v>
      </c>
      <c r="J19" s="37" t="s">
        <v>54</v>
      </c>
      <c r="K19" s="50"/>
      <c r="L19" s="48"/>
      <c r="M19" s="54"/>
      <c r="N19" s="48"/>
      <c r="O19" s="46"/>
      <c r="P19" s="46"/>
    </row>
    <row r="20" spans="1:16" ht="15" customHeight="1">
      <c r="A20" s="146">
        <v>7</v>
      </c>
      <c r="B20" s="142">
        <v>1</v>
      </c>
      <c r="C20" s="144" t="s">
        <v>142</v>
      </c>
      <c r="D20" s="144" t="s">
        <v>141</v>
      </c>
      <c r="E20" s="154"/>
      <c r="F20" s="156"/>
      <c r="G20" s="156"/>
      <c r="H20" s="149"/>
      <c r="I20" s="149"/>
      <c r="J20" s="149"/>
      <c r="K20" s="50"/>
      <c r="L20" s="48"/>
      <c r="M20" s="54"/>
      <c r="N20" s="48"/>
      <c r="O20" s="46"/>
      <c r="P20" s="46"/>
    </row>
    <row r="21" spans="1:16" ht="15" customHeight="1">
      <c r="A21" s="146"/>
      <c r="B21" s="143"/>
      <c r="C21" s="145"/>
      <c r="D21" s="145"/>
      <c r="E21" s="155"/>
      <c r="F21" s="153"/>
      <c r="G21" s="153"/>
      <c r="H21" s="148"/>
      <c r="I21" s="148"/>
      <c r="J21" s="148"/>
      <c r="K21" s="55"/>
      <c r="L21" s="56"/>
      <c r="M21" s="54"/>
      <c r="N21" s="48"/>
      <c r="O21" s="46"/>
      <c r="P21" s="46"/>
    </row>
    <row r="22" spans="1:16" ht="15" customHeight="1">
      <c r="A22" s="146">
        <v>14</v>
      </c>
      <c r="B22" s="142">
        <v>2</v>
      </c>
      <c r="C22" s="144" t="s">
        <v>143</v>
      </c>
      <c r="D22" s="144" t="s">
        <v>144</v>
      </c>
      <c r="E22" s="156"/>
      <c r="F22" s="154"/>
      <c r="G22" s="156"/>
      <c r="H22" s="149"/>
      <c r="I22" s="149"/>
      <c r="J22" s="149"/>
      <c r="M22" s="54"/>
      <c r="N22" s="48"/>
      <c r="O22" s="46"/>
      <c r="P22" s="46"/>
    </row>
    <row r="23" spans="1:16" ht="15" customHeight="1">
      <c r="A23" s="146"/>
      <c r="B23" s="143"/>
      <c r="C23" s="145"/>
      <c r="D23" s="145"/>
      <c r="E23" s="153"/>
      <c r="F23" s="155"/>
      <c r="G23" s="153"/>
      <c r="H23" s="148"/>
      <c r="I23" s="148"/>
      <c r="J23" s="148"/>
      <c r="L23" s="57"/>
      <c r="M23" s="52"/>
      <c r="N23" s="58"/>
      <c r="O23" s="46"/>
      <c r="P23" s="46"/>
    </row>
    <row r="24" spans="1:16" ht="15" customHeight="1">
      <c r="A24" s="146">
        <v>19</v>
      </c>
      <c r="B24" s="142">
        <v>3</v>
      </c>
      <c r="C24" s="144" t="s">
        <v>145</v>
      </c>
      <c r="D24" s="144" t="s">
        <v>137</v>
      </c>
      <c r="E24" s="152"/>
      <c r="F24" s="152"/>
      <c r="G24" s="154"/>
      <c r="H24" s="149"/>
      <c r="I24" s="147"/>
      <c r="J24" s="149"/>
      <c r="K24" s="50"/>
      <c r="L24" s="52"/>
      <c r="M24" s="52"/>
      <c r="N24" s="56"/>
      <c r="O24" s="158"/>
      <c r="P24" s="158"/>
    </row>
    <row r="25" spans="1:16" ht="15" customHeight="1">
      <c r="A25" s="146"/>
      <c r="B25" s="143"/>
      <c r="C25" s="145"/>
      <c r="D25" s="145"/>
      <c r="E25" s="153"/>
      <c r="F25" s="153"/>
      <c r="G25" s="155"/>
      <c r="H25" s="148"/>
      <c r="I25" s="148"/>
      <c r="J25" s="148"/>
      <c r="K25" s="50"/>
      <c r="L25" s="52"/>
      <c r="M25" s="52"/>
      <c r="N25" s="48"/>
      <c r="O25" s="158"/>
      <c r="P25" s="158"/>
    </row>
    <row r="26" spans="2:15" ht="15" customHeight="1">
      <c r="B26" s="34" t="s">
        <v>57</v>
      </c>
      <c r="C26" s="35" t="s">
        <v>46</v>
      </c>
      <c r="D26" s="35" t="s">
        <v>47</v>
      </c>
      <c r="E26" s="36">
        <v>1</v>
      </c>
      <c r="F26" s="36">
        <v>2</v>
      </c>
      <c r="G26" s="36">
        <v>3</v>
      </c>
      <c r="H26" s="37" t="s">
        <v>53</v>
      </c>
      <c r="I26" s="37" t="s">
        <v>54</v>
      </c>
      <c r="J26" s="37" t="s">
        <v>55</v>
      </c>
      <c r="K26" s="50"/>
      <c r="M26" s="54"/>
      <c r="N26" s="48"/>
      <c r="O26" s="46"/>
    </row>
    <row r="27" spans="1:16" ht="15" customHeight="1">
      <c r="A27" s="146">
        <v>5</v>
      </c>
      <c r="B27" s="142">
        <v>1</v>
      </c>
      <c r="C27" s="144" t="s">
        <v>146</v>
      </c>
      <c r="D27" s="144" t="s">
        <v>147</v>
      </c>
      <c r="E27" s="154"/>
      <c r="F27" s="156"/>
      <c r="G27" s="156"/>
      <c r="H27" s="147"/>
      <c r="I27" s="149"/>
      <c r="J27" s="149"/>
      <c r="K27" s="50"/>
      <c r="M27" s="54"/>
      <c r="N27" s="48"/>
      <c r="O27" s="46"/>
      <c r="P27" s="46"/>
    </row>
    <row r="28" spans="1:16" ht="15" customHeight="1">
      <c r="A28" s="146"/>
      <c r="B28" s="143"/>
      <c r="C28" s="145"/>
      <c r="D28" s="145"/>
      <c r="E28" s="155"/>
      <c r="F28" s="153"/>
      <c r="G28" s="153"/>
      <c r="H28" s="148"/>
      <c r="I28" s="148"/>
      <c r="J28" s="148"/>
      <c r="M28" s="54"/>
      <c r="N28" s="48"/>
      <c r="O28" s="46"/>
      <c r="P28" s="46"/>
    </row>
    <row r="29" spans="1:15" ht="15" customHeight="1">
      <c r="A29" s="146">
        <v>13</v>
      </c>
      <c r="B29" s="142">
        <v>2</v>
      </c>
      <c r="C29" s="144" t="s">
        <v>148</v>
      </c>
      <c r="D29" s="144" t="s">
        <v>149</v>
      </c>
      <c r="E29" s="152"/>
      <c r="F29" s="154"/>
      <c r="G29" s="156"/>
      <c r="H29" s="149"/>
      <c r="I29" s="149"/>
      <c r="J29" s="149"/>
      <c r="K29" s="51"/>
      <c r="L29" s="47"/>
      <c r="M29" s="54"/>
      <c r="N29" s="48"/>
      <c r="O29" s="46"/>
    </row>
    <row r="30" spans="1:15" ht="15" customHeight="1">
      <c r="A30" s="146"/>
      <c r="B30" s="143"/>
      <c r="C30" s="145"/>
      <c r="D30" s="145"/>
      <c r="E30" s="153"/>
      <c r="F30" s="155"/>
      <c r="G30" s="153"/>
      <c r="H30" s="148"/>
      <c r="I30" s="148"/>
      <c r="J30" s="148"/>
      <c r="K30" s="50"/>
      <c r="L30" s="48"/>
      <c r="M30" s="54"/>
      <c r="N30" s="48"/>
      <c r="O30" s="46"/>
    </row>
    <row r="31" spans="1:16" ht="15" customHeight="1">
      <c r="A31" s="146">
        <v>16</v>
      </c>
      <c r="B31" s="142">
        <v>3</v>
      </c>
      <c r="C31" s="144" t="s">
        <v>150</v>
      </c>
      <c r="D31" s="144" t="s">
        <v>151</v>
      </c>
      <c r="E31" s="156"/>
      <c r="F31" s="156"/>
      <c r="G31" s="154"/>
      <c r="H31" s="149"/>
      <c r="I31" s="149"/>
      <c r="J31" s="149"/>
      <c r="K31" s="50"/>
      <c r="L31" s="48"/>
      <c r="M31" s="54"/>
      <c r="N31" s="48"/>
      <c r="O31" s="52"/>
      <c r="P31" s="52"/>
    </row>
    <row r="32" spans="1:16" ht="15" customHeight="1">
      <c r="A32" s="146"/>
      <c r="B32" s="143"/>
      <c r="C32" s="145"/>
      <c r="D32" s="145"/>
      <c r="E32" s="153"/>
      <c r="F32" s="153"/>
      <c r="G32" s="155"/>
      <c r="H32" s="148"/>
      <c r="I32" s="148"/>
      <c r="J32" s="148"/>
      <c r="K32" s="50"/>
      <c r="L32" s="48"/>
      <c r="M32" s="59"/>
      <c r="N32" s="48"/>
      <c r="O32" s="46"/>
      <c r="P32" s="46"/>
    </row>
    <row r="33" spans="2:16" ht="15" customHeight="1">
      <c r="B33" s="34" t="s">
        <v>58</v>
      </c>
      <c r="C33" s="35" t="s">
        <v>46</v>
      </c>
      <c r="D33" s="35" t="s">
        <v>47</v>
      </c>
      <c r="E33" s="43">
        <v>1</v>
      </c>
      <c r="F33" s="43">
        <v>2</v>
      </c>
      <c r="G33" s="43">
        <v>3</v>
      </c>
      <c r="H33" s="37">
        <v>4</v>
      </c>
      <c r="I33" s="37" t="s">
        <v>53</v>
      </c>
      <c r="J33" s="37" t="s">
        <v>54</v>
      </c>
      <c r="K33" s="50"/>
      <c r="L33" s="48"/>
      <c r="M33" s="49"/>
      <c r="N33" s="48"/>
      <c r="O33" s="46"/>
      <c r="P33" s="46"/>
    </row>
    <row r="34" spans="1:16" ht="15" customHeight="1">
      <c r="A34" s="146">
        <v>2</v>
      </c>
      <c r="B34" s="142">
        <v>1</v>
      </c>
      <c r="C34" s="144" t="s">
        <v>152</v>
      </c>
      <c r="D34" s="144" t="s">
        <v>153</v>
      </c>
      <c r="E34" s="154"/>
      <c r="F34" s="156"/>
      <c r="G34" s="156"/>
      <c r="H34" s="149"/>
      <c r="I34" s="149"/>
      <c r="J34" s="149"/>
      <c r="K34" s="50"/>
      <c r="L34" s="48"/>
      <c r="M34" s="49"/>
      <c r="N34" s="48"/>
      <c r="O34" s="46"/>
      <c r="P34" s="46"/>
    </row>
    <row r="35" spans="1:16" ht="15" customHeight="1">
      <c r="A35" s="146"/>
      <c r="B35" s="143"/>
      <c r="C35" s="145"/>
      <c r="D35" s="145"/>
      <c r="E35" s="155"/>
      <c r="F35" s="153"/>
      <c r="G35" s="153"/>
      <c r="H35" s="148"/>
      <c r="I35" s="148"/>
      <c r="J35" s="148"/>
      <c r="K35" s="55"/>
      <c r="L35" s="56"/>
      <c r="M35" s="49"/>
      <c r="N35" s="48"/>
      <c r="O35" s="46"/>
      <c r="P35" s="46"/>
    </row>
    <row r="36" spans="1:16" ht="15" customHeight="1">
      <c r="A36" s="146">
        <v>22</v>
      </c>
      <c r="B36" s="142">
        <v>2</v>
      </c>
      <c r="C36" s="144" t="s">
        <v>154</v>
      </c>
      <c r="D36" s="144" t="s">
        <v>147</v>
      </c>
      <c r="E36" s="156"/>
      <c r="F36" s="154"/>
      <c r="G36" s="156"/>
      <c r="H36" s="149"/>
      <c r="I36" s="149"/>
      <c r="J36" s="149"/>
      <c r="M36" s="49"/>
      <c r="N36" s="48"/>
      <c r="O36" s="46"/>
      <c r="P36" s="46"/>
    </row>
    <row r="37" spans="1:16" ht="15" customHeight="1">
      <c r="A37" s="146"/>
      <c r="B37" s="143"/>
      <c r="C37" s="145"/>
      <c r="D37" s="145"/>
      <c r="E37" s="153"/>
      <c r="F37" s="155"/>
      <c r="G37" s="153"/>
      <c r="H37" s="148"/>
      <c r="I37" s="148"/>
      <c r="J37" s="148"/>
      <c r="L37" s="52"/>
      <c r="M37" s="58"/>
      <c r="N37" s="58"/>
      <c r="O37" s="46"/>
      <c r="P37" s="46"/>
    </row>
    <row r="38" spans="1:16" ht="15" customHeight="1">
      <c r="A38" s="146">
        <v>10</v>
      </c>
      <c r="B38" s="142">
        <v>3</v>
      </c>
      <c r="C38" s="144" t="s">
        <v>155</v>
      </c>
      <c r="D38" s="144" t="s">
        <v>135</v>
      </c>
      <c r="E38" s="152"/>
      <c r="F38" s="152"/>
      <c r="G38" s="154"/>
      <c r="H38" s="149"/>
      <c r="I38" s="147"/>
      <c r="J38" s="149"/>
      <c r="L38" s="52"/>
      <c r="M38" s="58"/>
      <c r="N38" s="58"/>
      <c r="O38" s="46"/>
      <c r="P38" s="46"/>
    </row>
    <row r="39" spans="1:16" ht="15" customHeight="1">
      <c r="A39" s="146"/>
      <c r="B39" s="143"/>
      <c r="C39" s="145"/>
      <c r="D39" s="145"/>
      <c r="E39" s="153"/>
      <c r="F39" s="153"/>
      <c r="G39" s="155"/>
      <c r="H39" s="148"/>
      <c r="I39" s="148"/>
      <c r="J39" s="148"/>
      <c r="L39" s="52"/>
      <c r="M39" s="58"/>
      <c r="N39" s="60"/>
      <c r="O39" s="46"/>
      <c r="P39" s="46"/>
    </row>
    <row r="40" spans="2:15" ht="15" customHeight="1">
      <c r="B40" s="34" t="s">
        <v>59</v>
      </c>
      <c r="C40" s="35" t="s">
        <v>46</v>
      </c>
      <c r="D40" s="35" t="s">
        <v>47</v>
      </c>
      <c r="E40" s="36">
        <v>1</v>
      </c>
      <c r="F40" s="36">
        <v>2</v>
      </c>
      <c r="G40" s="36">
        <v>3</v>
      </c>
      <c r="H40" s="37" t="s">
        <v>53</v>
      </c>
      <c r="I40" s="37" t="s">
        <v>54</v>
      </c>
      <c r="J40" s="37" t="s">
        <v>55</v>
      </c>
      <c r="M40" s="49"/>
      <c r="N40" s="46"/>
      <c r="O40" s="46"/>
    </row>
    <row r="41" spans="1:16" ht="15" customHeight="1">
      <c r="A41" s="146">
        <v>6</v>
      </c>
      <c r="B41" s="142">
        <v>1</v>
      </c>
      <c r="C41" s="144" t="s">
        <v>156</v>
      </c>
      <c r="D41" s="144" t="s">
        <v>157</v>
      </c>
      <c r="E41" s="154"/>
      <c r="F41" s="156"/>
      <c r="G41" s="156"/>
      <c r="H41" s="147"/>
      <c r="I41" s="149"/>
      <c r="J41" s="149"/>
      <c r="M41" s="49"/>
      <c r="N41" s="46"/>
      <c r="O41" s="46"/>
      <c r="P41" s="46"/>
    </row>
    <row r="42" spans="1:16" ht="15" customHeight="1">
      <c r="A42" s="146"/>
      <c r="B42" s="143"/>
      <c r="C42" s="145"/>
      <c r="D42" s="145"/>
      <c r="E42" s="155"/>
      <c r="F42" s="153"/>
      <c r="G42" s="153"/>
      <c r="H42" s="148"/>
      <c r="I42" s="148"/>
      <c r="J42" s="148"/>
      <c r="M42" s="49"/>
      <c r="N42" s="46"/>
      <c r="O42" s="46"/>
      <c r="P42" s="46"/>
    </row>
    <row r="43" spans="1:16" ht="15" customHeight="1">
      <c r="A43" s="146">
        <v>21</v>
      </c>
      <c r="B43" s="142">
        <v>2</v>
      </c>
      <c r="C43" s="144" t="s">
        <v>158</v>
      </c>
      <c r="D43" s="144" t="s">
        <v>141</v>
      </c>
      <c r="E43" s="152"/>
      <c r="F43" s="154"/>
      <c r="G43" s="156"/>
      <c r="H43" s="149"/>
      <c r="I43" s="149"/>
      <c r="J43" s="149"/>
      <c r="K43" s="51"/>
      <c r="L43" s="47"/>
      <c r="M43" s="49"/>
      <c r="N43" s="46"/>
      <c r="O43" s="158"/>
      <c r="P43" s="158"/>
    </row>
    <row r="44" spans="1:16" ht="15" customHeight="1">
      <c r="A44" s="146"/>
      <c r="B44" s="143"/>
      <c r="C44" s="145"/>
      <c r="D44" s="145"/>
      <c r="E44" s="153"/>
      <c r="F44" s="155"/>
      <c r="G44" s="153"/>
      <c r="H44" s="148"/>
      <c r="I44" s="148"/>
      <c r="J44" s="148"/>
      <c r="K44" s="50"/>
      <c r="L44" s="48"/>
      <c r="M44" s="49"/>
      <c r="N44" s="46"/>
      <c r="O44" s="158"/>
      <c r="P44" s="158"/>
    </row>
    <row r="45" spans="1:16" ht="15" customHeight="1">
      <c r="A45" s="146">
        <v>20</v>
      </c>
      <c r="B45" s="142">
        <v>3</v>
      </c>
      <c r="C45" s="144" t="s">
        <v>159</v>
      </c>
      <c r="D45" s="144" t="s">
        <v>160</v>
      </c>
      <c r="E45" s="156"/>
      <c r="F45" s="156"/>
      <c r="G45" s="154"/>
      <c r="H45" s="149"/>
      <c r="I45" s="149"/>
      <c r="J45" s="149"/>
      <c r="K45" s="50"/>
      <c r="L45" s="48"/>
      <c r="M45" s="49"/>
      <c r="N45" s="46"/>
      <c r="O45" s="52"/>
      <c r="P45" s="52"/>
    </row>
    <row r="46" spans="1:16" ht="15" customHeight="1">
      <c r="A46" s="146"/>
      <c r="B46" s="143"/>
      <c r="C46" s="145"/>
      <c r="D46" s="145"/>
      <c r="E46" s="153"/>
      <c r="F46" s="153"/>
      <c r="G46" s="155"/>
      <c r="H46" s="148"/>
      <c r="I46" s="148"/>
      <c r="J46" s="148"/>
      <c r="K46" s="50"/>
      <c r="L46" s="48"/>
      <c r="M46" s="53"/>
      <c r="N46" s="46"/>
      <c r="O46" s="46"/>
      <c r="P46" s="46"/>
    </row>
    <row r="47" spans="2:16" ht="15" customHeight="1">
      <c r="B47" s="34" t="s">
        <v>60</v>
      </c>
      <c r="C47" s="35" t="s">
        <v>46</v>
      </c>
      <c r="D47" s="35" t="s">
        <v>47</v>
      </c>
      <c r="E47" s="43">
        <v>1</v>
      </c>
      <c r="F47" s="43">
        <v>2</v>
      </c>
      <c r="G47" s="43">
        <v>3</v>
      </c>
      <c r="H47" s="37">
        <v>4</v>
      </c>
      <c r="I47" s="37" t="s">
        <v>53</v>
      </c>
      <c r="J47" s="37" t="s">
        <v>54</v>
      </c>
      <c r="K47" s="50"/>
      <c r="L47" s="48"/>
      <c r="M47" s="54"/>
      <c r="N47" s="46"/>
      <c r="O47" s="46"/>
      <c r="P47" s="46"/>
    </row>
    <row r="48" spans="1:16" ht="15" customHeight="1">
      <c r="A48" s="146">
        <v>1</v>
      </c>
      <c r="B48" s="142">
        <v>1</v>
      </c>
      <c r="C48" s="144" t="s">
        <v>161</v>
      </c>
      <c r="D48" s="144" t="s">
        <v>141</v>
      </c>
      <c r="E48" s="154"/>
      <c r="F48" s="156"/>
      <c r="G48" s="156"/>
      <c r="H48" s="149"/>
      <c r="I48" s="149"/>
      <c r="J48" s="149"/>
      <c r="K48" s="50"/>
      <c r="L48" s="48"/>
      <c r="M48" s="54"/>
      <c r="N48" s="46"/>
      <c r="O48" s="46"/>
      <c r="P48" s="46"/>
    </row>
    <row r="49" spans="1:16" ht="15" customHeight="1">
      <c r="A49" s="146"/>
      <c r="B49" s="143"/>
      <c r="C49" s="145"/>
      <c r="D49" s="145"/>
      <c r="E49" s="155"/>
      <c r="F49" s="153"/>
      <c r="G49" s="153"/>
      <c r="H49" s="148"/>
      <c r="I49" s="148"/>
      <c r="J49" s="148"/>
      <c r="K49" s="55"/>
      <c r="L49" s="56"/>
      <c r="M49" s="54"/>
      <c r="N49" s="46"/>
      <c r="O49" s="46"/>
      <c r="P49" s="46"/>
    </row>
    <row r="50" spans="1:16" ht="15" customHeight="1">
      <c r="A50" s="146">
        <v>8</v>
      </c>
      <c r="B50" s="142">
        <v>2</v>
      </c>
      <c r="C50" s="144" t="s">
        <v>162</v>
      </c>
      <c r="D50" s="144" t="s">
        <v>163</v>
      </c>
      <c r="E50" s="156"/>
      <c r="F50" s="154"/>
      <c r="G50" s="156"/>
      <c r="H50" s="149"/>
      <c r="I50" s="149"/>
      <c r="J50" s="149"/>
      <c r="M50" s="54"/>
      <c r="N50" s="46"/>
      <c r="O50" s="46"/>
      <c r="P50" s="46"/>
    </row>
    <row r="51" spans="1:16" ht="15" customHeight="1">
      <c r="A51" s="146"/>
      <c r="B51" s="143"/>
      <c r="C51" s="145"/>
      <c r="D51" s="145"/>
      <c r="E51" s="153"/>
      <c r="F51" s="155"/>
      <c r="G51" s="153"/>
      <c r="H51" s="148"/>
      <c r="I51" s="148"/>
      <c r="J51" s="148"/>
      <c r="K51" s="57"/>
      <c r="L51" s="52"/>
      <c r="M51" s="52"/>
      <c r="N51" s="52"/>
      <c r="O51" s="46"/>
      <c r="P51" s="46"/>
    </row>
    <row r="52" spans="1:16" ht="15" customHeight="1">
      <c r="A52" s="146">
        <v>15</v>
      </c>
      <c r="B52" s="142">
        <v>3</v>
      </c>
      <c r="C52" s="144" t="s">
        <v>164</v>
      </c>
      <c r="D52" s="144" t="s">
        <v>151</v>
      </c>
      <c r="E52" s="152"/>
      <c r="F52" s="152"/>
      <c r="G52" s="154"/>
      <c r="H52" s="149"/>
      <c r="I52" s="147"/>
      <c r="J52" s="149"/>
      <c r="K52" s="50"/>
      <c r="L52" s="52"/>
      <c r="M52" s="52"/>
      <c r="N52" s="52"/>
      <c r="O52" s="46"/>
      <c r="P52" s="46"/>
    </row>
    <row r="53" spans="1:16" ht="15" customHeight="1">
      <c r="A53" s="146"/>
      <c r="B53" s="143"/>
      <c r="C53" s="145"/>
      <c r="D53" s="145"/>
      <c r="E53" s="153"/>
      <c r="F53" s="153"/>
      <c r="G53" s="155"/>
      <c r="H53" s="148"/>
      <c r="I53" s="148"/>
      <c r="J53" s="148"/>
      <c r="K53" s="50"/>
      <c r="L53" s="52"/>
      <c r="M53" s="52"/>
      <c r="N53" s="52"/>
      <c r="O53" s="46"/>
      <c r="P53" s="46"/>
    </row>
    <row r="54" spans="1:17" ht="15" customHeight="1" thickBot="1">
      <c r="A54" s="61"/>
      <c r="B54" s="62" t="s">
        <v>61</v>
      </c>
      <c r="C54" s="63"/>
      <c r="D54" s="63"/>
      <c r="E54" s="64"/>
      <c r="F54" s="64"/>
      <c r="G54" s="64"/>
      <c r="H54" s="65"/>
      <c r="I54" s="65"/>
      <c r="J54" s="65"/>
      <c r="K54" s="65"/>
      <c r="L54" s="66"/>
      <c r="M54" s="66"/>
      <c r="N54" s="66"/>
      <c r="O54" s="67"/>
      <c r="P54" s="67"/>
      <c r="Q54" s="67"/>
    </row>
    <row r="55" spans="1:16" ht="15" customHeight="1" thickTop="1">
      <c r="A55" s="146"/>
      <c r="B55" s="187"/>
      <c r="C55" s="68"/>
      <c r="D55" s="69"/>
      <c r="E55" s="55"/>
      <c r="F55" s="57"/>
      <c r="H55" s="57"/>
      <c r="J55" s="70" t="s">
        <v>62</v>
      </c>
      <c r="O55" s="46"/>
      <c r="P55" s="46"/>
    </row>
    <row r="56" spans="1:16" ht="15" customHeight="1">
      <c r="A56" s="146"/>
      <c r="B56" s="143"/>
      <c r="C56" s="71"/>
      <c r="D56" s="72"/>
      <c r="E56" s="50"/>
      <c r="F56" s="55"/>
      <c r="H56" s="194"/>
      <c r="I56" s="194"/>
      <c r="O56" s="46"/>
      <c r="P56" s="46"/>
    </row>
    <row r="57" spans="1:16" ht="15" customHeight="1">
      <c r="A57" s="146"/>
      <c r="B57" s="142"/>
      <c r="C57" s="74"/>
      <c r="D57" s="75"/>
      <c r="E57" s="76"/>
      <c r="F57" s="50"/>
      <c r="H57" s="194"/>
      <c r="I57" s="194"/>
      <c r="J57" s="57"/>
      <c r="K57" s="57"/>
      <c r="L57" s="46"/>
      <c r="M57" s="46"/>
      <c r="N57" s="46"/>
      <c r="O57" s="46"/>
      <c r="P57" s="46"/>
    </row>
    <row r="58" spans="1:16" ht="15" customHeight="1" thickBot="1">
      <c r="A58" s="146"/>
      <c r="B58" s="195"/>
      <c r="C58" s="77"/>
      <c r="D58" s="78"/>
      <c r="E58" s="79"/>
      <c r="F58" s="65"/>
      <c r="G58" s="65"/>
      <c r="H58" s="65"/>
      <c r="I58" s="65"/>
      <c r="J58" s="65"/>
      <c r="K58" s="65"/>
      <c r="L58" s="80"/>
      <c r="M58" s="80"/>
      <c r="N58" s="80"/>
      <c r="O58" s="46"/>
      <c r="P58" s="46"/>
    </row>
    <row r="59" spans="1:16" ht="15" customHeight="1" thickTop="1">
      <c r="A59" s="61"/>
      <c r="B59" s="54"/>
      <c r="C59" s="81"/>
      <c r="D59" s="82"/>
      <c r="E59" s="57"/>
      <c r="F59" s="57"/>
      <c r="G59" s="57"/>
      <c r="H59" s="57"/>
      <c r="I59" s="57"/>
      <c r="J59" s="57"/>
      <c r="K59" s="57"/>
      <c r="L59" s="46"/>
      <c r="M59" s="46"/>
      <c r="N59" s="46"/>
      <c r="O59" s="46"/>
      <c r="P59" s="46"/>
    </row>
    <row r="60" spans="1:16" ht="15" customHeight="1">
      <c r="A60" s="61"/>
      <c r="B60" s="54"/>
      <c r="C60" s="81"/>
      <c r="D60" s="82"/>
      <c r="E60" s="57"/>
      <c r="F60" s="57"/>
      <c r="G60" s="57"/>
      <c r="H60" s="57"/>
      <c r="I60" s="57"/>
      <c r="J60" s="57"/>
      <c r="K60" s="57"/>
      <c r="L60" s="46"/>
      <c r="M60" s="46"/>
      <c r="N60" s="46"/>
      <c r="O60" s="46"/>
      <c r="P60" s="46"/>
    </row>
    <row r="61" spans="1:16" ht="15" customHeight="1">
      <c r="A61" s="61"/>
      <c r="B61" s="54"/>
      <c r="C61" s="81"/>
      <c r="D61" s="82"/>
      <c r="E61" s="57"/>
      <c r="F61" s="57"/>
      <c r="G61" s="57"/>
      <c r="H61" s="57"/>
      <c r="I61" s="57"/>
      <c r="J61" s="57"/>
      <c r="K61" s="57"/>
      <c r="L61" s="46"/>
      <c r="M61" s="46"/>
      <c r="N61" s="46"/>
      <c r="O61" s="46"/>
      <c r="P61" s="46"/>
    </row>
    <row r="62" spans="1:16" ht="15" customHeight="1">
      <c r="A62" s="61"/>
      <c r="B62" s="54"/>
      <c r="C62" s="81"/>
      <c r="D62" s="82"/>
      <c r="E62" s="57"/>
      <c r="F62" s="57"/>
      <c r="G62" s="57"/>
      <c r="H62" s="57"/>
      <c r="I62" s="57"/>
      <c r="J62" s="57"/>
      <c r="K62" s="57"/>
      <c r="L62" s="46"/>
      <c r="M62" s="46"/>
      <c r="N62" s="46"/>
      <c r="O62" s="46"/>
      <c r="P62" s="46"/>
    </row>
    <row r="63" ht="15" customHeight="1">
      <c r="B63" s="30" t="s">
        <v>43</v>
      </c>
    </row>
    <row r="64" spans="2:17" ht="15" customHeight="1">
      <c r="B64" s="170" t="s">
        <v>44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2"/>
    </row>
    <row r="65" spans="1:16" ht="15" customHeight="1">
      <c r="A65" s="146"/>
      <c r="B65" s="169" t="s">
        <v>63</v>
      </c>
      <c r="C65" s="74"/>
      <c r="D65" s="83"/>
      <c r="E65" s="50"/>
      <c r="F65" s="57"/>
      <c r="G65" s="57"/>
      <c r="H65" s="57"/>
      <c r="J65" s="70" t="s">
        <v>64</v>
      </c>
      <c r="O65" s="46"/>
      <c r="P65" s="46"/>
    </row>
    <row r="66" spans="1:16" ht="15" customHeight="1">
      <c r="A66" s="146"/>
      <c r="B66" s="169"/>
      <c r="C66" s="71"/>
      <c r="D66" s="84"/>
      <c r="E66" s="51"/>
      <c r="F66" s="85"/>
      <c r="G66" s="57"/>
      <c r="H66" s="57"/>
      <c r="I66" s="57"/>
      <c r="O66" s="46"/>
      <c r="P66" s="46"/>
    </row>
    <row r="67" spans="1:16" ht="15" customHeight="1">
      <c r="A67" s="146"/>
      <c r="B67" s="169" t="s">
        <v>65</v>
      </c>
      <c r="C67" s="68"/>
      <c r="D67" s="83"/>
      <c r="E67" s="57"/>
      <c r="F67" s="86"/>
      <c r="G67" s="85"/>
      <c r="H67" s="57"/>
      <c r="I67" s="57"/>
      <c r="O67" s="46"/>
      <c r="P67" s="46"/>
    </row>
    <row r="68" spans="1:16" ht="15" customHeight="1">
      <c r="A68" s="146"/>
      <c r="B68" s="169"/>
      <c r="C68" s="71"/>
      <c r="D68" s="84"/>
      <c r="E68" s="41"/>
      <c r="F68" s="76"/>
      <c r="G68" s="86"/>
      <c r="H68" s="57"/>
      <c r="I68" s="57"/>
      <c r="O68" s="46"/>
      <c r="P68" s="46"/>
    </row>
    <row r="69" spans="1:16" ht="15" customHeight="1">
      <c r="A69" s="146"/>
      <c r="B69" s="169" t="s">
        <v>66</v>
      </c>
      <c r="C69" s="74"/>
      <c r="D69" s="74"/>
      <c r="E69" s="37"/>
      <c r="F69" s="57"/>
      <c r="G69" s="86"/>
      <c r="H69" s="57"/>
      <c r="I69" s="57"/>
      <c r="O69" s="46"/>
      <c r="P69" s="46"/>
    </row>
    <row r="70" spans="1:16" ht="15" customHeight="1">
      <c r="A70" s="146"/>
      <c r="B70" s="169"/>
      <c r="C70" s="71"/>
      <c r="D70" s="71"/>
      <c r="E70" s="51"/>
      <c r="F70" s="57"/>
      <c r="G70" s="86"/>
      <c r="H70" s="55"/>
      <c r="I70" s="57"/>
      <c r="K70" s="57"/>
      <c r="O70" s="46"/>
      <c r="P70" s="46"/>
    </row>
    <row r="71" spans="1:16" ht="15" customHeight="1">
      <c r="A71" s="39"/>
      <c r="B71" s="169" t="s">
        <v>67</v>
      </c>
      <c r="C71" s="74"/>
      <c r="D71" s="83"/>
      <c r="E71" s="50"/>
      <c r="F71" s="57"/>
      <c r="G71" s="86"/>
      <c r="H71" s="57"/>
      <c r="I71" s="57"/>
      <c r="K71" s="57"/>
      <c r="O71" s="46"/>
      <c r="P71" s="46"/>
    </row>
    <row r="72" spans="1:16" ht="15" customHeight="1">
      <c r="A72" s="39"/>
      <c r="B72" s="169"/>
      <c r="C72" s="71"/>
      <c r="D72" s="84"/>
      <c r="E72" s="41"/>
      <c r="F72" s="57"/>
      <c r="G72" s="86"/>
      <c r="H72" s="57"/>
      <c r="I72" s="57"/>
      <c r="K72" s="57"/>
      <c r="O72" s="46"/>
      <c r="P72" s="46"/>
    </row>
    <row r="73" spans="1:16" ht="15" customHeight="1">
      <c r="A73" s="39"/>
      <c r="B73" s="169" t="s">
        <v>68</v>
      </c>
      <c r="C73" s="68"/>
      <c r="D73" s="68"/>
      <c r="E73" s="37"/>
      <c r="F73" s="85"/>
      <c r="G73" s="86"/>
      <c r="H73" s="57"/>
      <c r="I73" s="57"/>
      <c r="K73" s="57"/>
      <c r="O73" s="46"/>
      <c r="P73" s="46"/>
    </row>
    <row r="74" spans="1:16" ht="15" customHeight="1">
      <c r="A74" s="39"/>
      <c r="B74" s="204"/>
      <c r="C74" s="68"/>
      <c r="D74" s="68"/>
      <c r="E74" s="50"/>
      <c r="F74" s="86"/>
      <c r="G74" s="76"/>
      <c r="H74" s="57"/>
      <c r="I74" s="57"/>
      <c r="K74" s="57"/>
      <c r="O74" s="46"/>
      <c r="P74" s="46"/>
    </row>
    <row r="75" spans="1:16" ht="15" customHeight="1">
      <c r="A75" s="39"/>
      <c r="B75" s="169" t="s">
        <v>69</v>
      </c>
      <c r="C75" s="74"/>
      <c r="D75" s="83"/>
      <c r="E75" s="50"/>
      <c r="F75" s="86"/>
      <c r="G75" s="57"/>
      <c r="H75" s="57"/>
      <c r="I75" s="57"/>
      <c r="K75" s="57"/>
      <c r="O75" s="46"/>
      <c r="P75" s="46"/>
    </row>
    <row r="76" spans="1:16" ht="15" customHeight="1">
      <c r="A76" s="39"/>
      <c r="B76" s="169"/>
      <c r="C76" s="71"/>
      <c r="D76" s="84"/>
      <c r="E76" s="41"/>
      <c r="F76" s="76"/>
      <c r="G76" s="57"/>
      <c r="H76" s="57"/>
      <c r="I76" s="57"/>
      <c r="K76" s="57"/>
      <c r="O76" s="46"/>
      <c r="P76" s="46"/>
    </row>
    <row r="77" spans="1:16" ht="15" customHeight="1">
      <c r="A77" s="146"/>
      <c r="B77" s="176" t="s">
        <v>70</v>
      </c>
      <c r="C77" s="68"/>
      <c r="D77" s="68"/>
      <c r="E77" s="37"/>
      <c r="G77" s="57"/>
      <c r="H77" s="57"/>
      <c r="I77" s="57"/>
      <c r="J77" s="57"/>
      <c r="K77" s="57"/>
      <c r="L77" s="46"/>
      <c r="M77" s="46"/>
      <c r="N77" s="46"/>
      <c r="O77" s="46"/>
      <c r="P77" s="46"/>
    </row>
    <row r="78" spans="1:16" ht="15" customHeight="1" thickBot="1">
      <c r="A78" s="146"/>
      <c r="B78" s="193"/>
      <c r="C78" s="77"/>
      <c r="D78" s="77"/>
      <c r="E78" s="79"/>
      <c r="F78" s="65"/>
      <c r="G78" s="65"/>
      <c r="H78" s="65"/>
      <c r="I78" s="65"/>
      <c r="J78" s="65"/>
      <c r="K78" s="65"/>
      <c r="L78" s="80"/>
      <c r="M78" s="80"/>
      <c r="N78" s="80"/>
      <c r="O78" s="46"/>
      <c r="P78" s="46"/>
    </row>
    <row r="79" spans="1:16" ht="15" customHeight="1" thickTop="1">
      <c r="A79" s="146"/>
      <c r="B79" s="176" t="s">
        <v>71</v>
      </c>
      <c r="C79" s="68"/>
      <c r="D79" s="68"/>
      <c r="E79" s="50"/>
      <c r="F79" s="57"/>
      <c r="G79" s="57"/>
      <c r="H79" s="87"/>
      <c r="J79" s="70" t="s">
        <v>72</v>
      </c>
      <c r="O79" s="46"/>
      <c r="P79" s="46"/>
    </row>
    <row r="80" spans="1:16" ht="15" customHeight="1">
      <c r="A80" s="146"/>
      <c r="B80" s="169"/>
      <c r="C80" s="71"/>
      <c r="D80" s="71"/>
      <c r="E80" s="41"/>
      <c r="F80" s="57"/>
      <c r="G80" s="57"/>
      <c r="H80" s="57"/>
      <c r="O80" s="46"/>
      <c r="P80" s="46"/>
    </row>
    <row r="81" spans="2:16" ht="15" customHeight="1">
      <c r="B81" s="169" t="s">
        <v>73</v>
      </c>
      <c r="C81" s="74"/>
      <c r="D81" s="83"/>
      <c r="E81" s="37"/>
      <c r="F81" s="85"/>
      <c r="G81" s="57"/>
      <c r="H81" s="57"/>
      <c r="L81" s="46"/>
      <c r="O81" s="46"/>
      <c r="P81" s="46"/>
    </row>
    <row r="82" spans="2:16" ht="15" customHeight="1">
      <c r="B82" s="169"/>
      <c r="C82" s="71"/>
      <c r="D82" s="84"/>
      <c r="E82" s="50"/>
      <c r="F82" s="86"/>
      <c r="G82" s="88"/>
      <c r="H82" s="57"/>
      <c r="L82" s="46"/>
      <c r="O82" s="46"/>
      <c r="P82" s="46"/>
    </row>
    <row r="83" spans="2:16" ht="15" customHeight="1">
      <c r="B83" s="169" t="s">
        <v>74</v>
      </c>
      <c r="C83" s="74"/>
      <c r="D83" s="74"/>
      <c r="E83" s="50"/>
      <c r="F83" s="86"/>
      <c r="G83" s="85"/>
      <c r="O83" s="46"/>
      <c r="P83" s="46"/>
    </row>
    <row r="84" spans="2:12" ht="15" customHeight="1">
      <c r="B84" s="169"/>
      <c r="C84" s="71"/>
      <c r="D84" s="71"/>
      <c r="E84" s="41"/>
      <c r="F84" s="76"/>
      <c r="G84" s="86"/>
      <c r="L84" s="46"/>
    </row>
    <row r="85" spans="2:12" ht="15" customHeight="1">
      <c r="B85" s="169" t="s">
        <v>75</v>
      </c>
      <c r="C85" s="74"/>
      <c r="D85" s="74"/>
      <c r="E85" s="37"/>
      <c r="G85" s="86"/>
      <c r="L85" s="46"/>
    </row>
    <row r="86" spans="2:8" ht="15" customHeight="1">
      <c r="B86" s="169"/>
      <c r="C86" s="71"/>
      <c r="D86" s="71"/>
      <c r="E86" s="50"/>
      <c r="F86" s="57"/>
      <c r="G86" s="86"/>
      <c r="H86" s="88"/>
    </row>
    <row r="87" spans="2:7" ht="15" customHeight="1">
      <c r="B87" s="169" t="s">
        <v>76</v>
      </c>
      <c r="C87" s="74"/>
      <c r="D87" s="83"/>
      <c r="E87" s="50"/>
      <c r="F87" s="57"/>
      <c r="G87" s="86"/>
    </row>
    <row r="88" spans="2:7" ht="15" customHeight="1">
      <c r="B88" s="169"/>
      <c r="C88" s="71"/>
      <c r="D88" s="84"/>
      <c r="E88" s="41"/>
      <c r="F88" s="57"/>
      <c r="G88" s="86"/>
    </row>
    <row r="89" spans="2:7" ht="15" customHeight="1">
      <c r="B89" s="169" t="s">
        <v>77</v>
      </c>
      <c r="C89" s="68"/>
      <c r="D89" s="83"/>
      <c r="E89" s="37"/>
      <c r="F89" s="85"/>
      <c r="G89" s="86"/>
    </row>
    <row r="90" spans="2:7" ht="15" customHeight="1">
      <c r="B90" s="169"/>
      <c r="C90" s="71"/>
      <c r="D90" s="84"/>
      <c r="E90" s="50"/>
      <c r="F90" s="86"/>
      <c r="G90" s="76"/>
    </row>
    <row r="91" spans="1:7" ht="15" customHeight="1">
      <c r="A91" s="61"/>
      <c r="B91" s="169" t="s">
        <v>78</v>
      </c>
      <c r="C91" s="74"/>
      <c r="D91" s="83"/>
      <c r="E91" s="50"/>
      <c r="F91" s="86"/>
      <c r="G91" s="57"/>
    </row>
    <row r="92" spans="1:7" ht="15" customHeight="1">
      <c r="A92" s="61"/>
      <c r="B92" s="169"/>
      <c r="C92" s="71"/>
      <c r="D92" s="84"/>
      <c r="E92" s="41"/>
      <c r="F92" s="76"/>
      <c r="G92" s="57"/>
    </row>
    <row r="93" spans="1:7" ht="15" customHeight="1">
      <c r="A93" s="61"/>
      <c r="B93" s="169" t="s">
        <v>79</v>
      </c>
      <c r="C93" s="74"/>
      <c r="D93" s="83"/>
      <c r="E93" s="37"/>
      <c r="G93" s="57"/>
    </row>
    <row r="94" spans="1:8" ht="15" customHeight="1">
      <c r="A94" s="61"/>
      <c r="B94" s="204"/>
      <c r="C94" s="68"/>
      <c r="D94" s="89"/>
      <c r="E94" s="50"/>
      <c r="F94" s="57"/>
      <c r="G94" s="57"/>
      <c r="H94" s="57"/>
    </row>
    <row r="95" spans="2:17" ht="15" customHeight="1">
      <c r="B95" s="170" t="s">
        <v>80</v>
      </c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2"/>
    </row>
    <row r="96" spans="2:11" ht="15" customHeight="1">
      <c r="B96" s="34" t="s">
        <v>45</v>
      </c>
      <c r="C96" s="90" t="s">
        <v>46</v>
      </c>
      <c r="D96" s="90" t="s">
        <v>47</v>
      </c>
      <c r="E96" s="36">
        <v>1</v>
      </c>
      <c r="F96" s="36">
        <v>2</v>
      </c>
      <c r="G96" s="36">
        <v>3</v>
      </c>
      <c r="H96" s="36">
        <v>4</v>
      </c>
      <c r="I96" s="37" t="s">
        <v>53</v>
      </c>
      <c r="J96" s="37" t="s">
        <v>54</v>
      </c>
      <c r="K96" s="37" t="s">
        <v>55</v>
      </c>
    </row>
    <row r="97" spans="1:11" ht="15" customHeight="1">
      <c r="A97" s="146">
        <v>2</v>
      </c>
      <c r="B97" s="200">
        <v>1</v>
      </c>
      <c r="C97" s="91" t="s">
        <v>128</v>
      </c>
      <c r="D97" s="92" t="s">
        <v>129</v>
      </c>
      <c r="E97" s="202"/>
      <c r="F97" s="156"/>
      <c r="G97" s="156"/>
      <c r="H97" s="149"/>
      <c r="I97" s="149"/>
      <c r="J97" s="149"/>
      <c r="K97" s="149"/>
    </row>
    <row r="98" spans="1:11" ht="15" customHeight="1">
      <c r="A98" s="146"/>
      <c r="B98" s="201"/>
      <c r="C98" s="93" t="s">
        <v>165</v>
      </c>
      <c r="D98" s="94" t="s">
        <v>144</v>
      </c>
      <c r="E98" s="203"/>
      <c r="F98" s="153"/>
      <c r="G98" s="153"/>
      <c r="H98" s="148"/>
      <c r="I98" s="148"/>
      <c r="J98" s="148"/>
      <c r="K98" s="148"/>
    </row>
    <row r="99" spans="1:11" ht="15" customHeight="1">
      <c r="A99" s="146">
        <v>6</v>
      </c>
      <c r="B99" s="142">
        <v>2</v>
      </c>
      <c r="C99" s="91" t="s">
        <v>164</v>
      </c>
      <c r="D99" s="92" t="s">
        <v>151</v>
      </c>
      <c r="E99" s="152"/>
      <c r="F99" s="154"/>
      <c r="G99" s="152"/>
      <c r="H99" s="149"/>
      <c r="I99" s="149"/>
      <c r="J99" s="149"/>
      <c r="K99" s="149"/>
    </row>
    <row r="100" spans="1:11" ht="15" customHeight="1">
      <c r="A100" s="146"/>
      <c r="B100" s="143"/>
      <c r="C100" s="93" t="s">
        <v>150</v>
      </c>
      <c r="D100" s="94" t="s">
        <v>151</v>
      </c>
      <c r="E100" s="153"/>
      <c r="F100" s="155"/>
      <c r="G100" s="153"/>
      <c r="H100" s="148"/>
      <c r="I100" s="148"/>
      <c r="J100" s="148"/>
      <c r="K100" s="148"/>
    </row>
    <row r="101" spans="1:14" ht="15" customHeight="1">
      <c r="A101" s="146">
        <v>4</v>
      </c>
      <c r="B101" s="142">
        <v>3</v>
      </c>
      <c r="C101" s="91" t="s">
        <v>138</v>
      </c>
      <c r="D101" s="92" t="s">
        <v>139</v>
      </c>
      <c r="E101" s="156"/>
      <c r="F101" s="156"/>
      <c r="G101" s="154"/>
      <c r="H101" s="149"/>
      <c r="I101" s="149"/>
      <c r="J101" s="149"/>
      <c r="K101" s="149"/>
      <c r="N101" s="47"/>
    </row>
    <row r="102" spans="1:14" ht="15" customHeight="1">
      <c r="A102" s="146"/>
      <c r="B102" s="143"/>
      <c r="C102" s="93" t="s">
        <v>158</v>
      </c>
      <c r="D102" s="94" t="s">
        <v>141</v>
      </c>
      <c r="E102" s="153"/>
      <c r="F102" s="153"/>
      <c r="G102" s="155"/>
      <c r="H102" s="148"/>
      <c r="I102" s="148"/>
      <c r="J102" s="148"/>
      <c r="K102" s="148"/>
      <c r="N102" s="48"/>
    </row>
    <row r="103" spans="1:14" ht="15" customHeight="1">
      <c r="A103" s="146">
        <v>8</v>
      </c>
      <c r="B103" s="142">
        <v>4</v>
      </c>
      <c r="C103" s="91" t="s">
        <v>166</v>
      </c>
      <c r="D103" s="92" t="s">
        <v>167</v>
      </c>
      <c r="E103" s="156"/>
      <c r="F103" s="156"/>
      <c r="G103" s="156"/>
      <c r="H103" s="154"/>
      <c r="I103" s="149"/>
      <c r="J103" s="149"/>
      <c r="K103" s="149"/>
      <c r="N103" s="48"/>
    </row>
    <row r="104" spans="1:15" ht="15" customHeight="1">
      <c r="A104" s="146"/>
      <c r="B104" s="143"/>
      <c r="C104" s="93" t="s">
        <v>168</v>
      </c>
      <c r="D104" s="94" t="s">
        <v>167</v>
      </c>
      <c r="E104" s="153"/>
      <c r="F104" s="153"/>
      <c r="G104" s="153"/>
      <c r="H104" s="155"/>
      <c r="I104" s="148"/>
      <c r="J104" s="148"/>
      <c r="K104" s="148"/>
      <c r="N104" s="48"/>
      <c r="O104" s="44"/>
    </row>
    <row r="105" spans="2:14" ht="15" customHeight="1">
      <c r="B105" s="33" t="s">
        <v>81</v>
      </c>
      <c r="C105" s="90" t="s">
        <v>46</v>
      </c>
      <c r="D105" s="90" t="s">
        <v>47</v>
      </c>
      <c r="E105" s="36">
        <v>1</v>
      </c>
      <c r="F105" s="36">
        <v>2</v>
      </c>
      <c r="G105" s="36">
        <v>3</v>
      </c>
      <c r="H105" s="36">
        <v>4</v>
      </c>
      <c r="I105" s="37" t="s">
        <v>53</v>
      </c>
      <c r="J105" s="37" t="s">
        <v>54</v>
      </c>
      <c r="K105" s="95" t="s">
        <v>55</v>
      </c>
      <c r="N105" s="48"/>
    </row>
    <row r="106" spans="1:14" ht="15" customHeight="1">
      <c r="A106" s="146">
        <v>1</v>
      </c>
      <c r="B106" s="200">
        <v>1</v>
      </c>
      <c r="C106" s="91" t="s">
        <v>142</v>
      </c>
      <c r="D106" s="92" t="s">
        <v>141</v>
      </c>
      <c r="E106" s="202"/>
      <c r="F106" s="156"/>
      <c r="G106" s="156"/>
      <c r="H106" s="149"/>
      <c r="I106" s="149"/>
      <c r="J106" s="149"/>
      <c r="K106" s="149"/>
      <c r="N106" s="48"/>
    </row>
    <row r="107" spans="1:14" ht="15" customHeight="1">
      <c r="A107" s="146"/>
      <c r="B107" s="201"/>
      <c r="C107" s="93" t="s">
        <v>143</v>
      </c>
      <c r="D107" s="94" t="s">
        <v>144</v>
      </c>
      <c r="E107" s="203"/>
      <c r="F107" s="153"/>
      <c r="G107" s="153"/>
      <c r="H107" s="148"/>
      <c r="I107" s="148"/>
      <c r="J107" s="148"/>
      <c r="K107" s="148"/>
      <c r="N107" s="48"/>
    </row>
    <row r="108" spans="1:14" ht="15" customHeight="1">
      <c r="A108" s="146">
        <v>5</v>
      </c>
      <c r="B108" s="142">
        <v>2</v>
      </c>
      <c r="C108" s="91" t="s">
        <v>169</v>
      </c>
      <c r="D108" s="92" t="s">
        <v>170</v>
      </c>
      <c r="E108" s="152"/>
      <c r="F108" s="154"/>
      <c r="G108" s="152"/>
      <c r="H108" s="149"/>
      <c r="I108" s="149"/>
      <c r="J108" s="149"/>
      <c r="K108" s="149"/>
      <c r="N108" s="56"/>
    </row>
    <row r="109" spans="1:11" ht="15" customHeight="1">
      <c r="A109" s="146"/>
      <c r="B109" s="143"/>
      <c r="C109" s="93" t="s">
        <v>156</v>
      </c>
      <c r="D109" s="94" t="s">
        <v>157</v>
      </c>
      <c r="E109" s="153"/>
      <c r="F109" s="155"/>
      <c r="G109" s="153"/>
      <c r="H109" s="148"/>
      <c r="I109" s="148"/>
      <c r="J109" s="148"/>
      <c r="K109" s="148"/>
    </row>
    <row r="110" spans="1:11" ht="15" customHeight="1">
      <c r="A110" s="146">
        <v>7</v>
      </c>
      <c r="B110" s="142">
        <v>3</v>
      </c>
      <c r="C110" s="91" t="s">
        <v>145</v>
      </c>
      <c r="D110" s="92" t="s">
        <v>137</v>
      </c>
      <c r="E110" s="156"/>
      <c r="F110" s="156"/>
      <c r="G110" s="154"/>
      <c r="H110" s="149"/>
      <c r="I110" s="149"/>
      <c r="J110" s="149"/>
      <c r="K110" s="149"/>
    </row>
    <row r="111" spans="1:11" ht="15" customHeight="1">
      <c r="A111" s="146"/>
      <c r="B111" s="143"/>
      <c r="C111" s="93" t="s">
        <v>136</v>
      </c>
      <c r="D111" s="94" t="s">
        <v>137</v>
      </c>
      <c r="E111" s="153"/>
      <c r="F111" s="153"/>
      <c r="G111" s="155"/>
      <c r="H111" s="148"/>
      <c r="I111" s="148"/>
      <c r="J111" s="148"/>
      <c r="K111" s="148"/>
    </row>
    <row r="112" spans="1:17" ht="15" customHeight="1">
      <c r="A112" s="146">
        <v>3</v>
      </c>
      <c r="B112" s="142">
        <v>4</v>
      </c>
      <c r="C112" s="91" t="s">
        <v>171</v>
      </c>
      <c r="D112" s="92" t="s">
        <v>135</v>
      </c>
      <c r="E112" s="156"/>
      <c r="F112" s="156"/>
      <c r="G112" s="156"/>
      <c r="H112" s="154"/>
      <c r="I112" s="149"/>
      <c r="J112" s="149"/>
      <c r="K112" s="149"/>
      <c r="L112" s="46"/>
      <c r="M112" s="96" t="s">
        <v>82</v>
      </c>
      <c r="N112" s="97"/>
      <c r="O112" s="46" t="s">
        <v>83</v>
      </c>
      <c r="P112" s="46"/>
      <c r="Q112" s="46"/>
    </row>
    <row r="113" spans="1:17" ht="15" customHeight="1" thickBot="1">
      <c r="A113" s="146"/>
      <c r="B113" s="195"/>
      <c r="C113" s="98" t="s">
        <v>155</v>
      </c>
      <c r="D113" s="99" t="s">
        <v>135</v>
      </c>
      <c r="E113" s="196"/>
      <c r="F113" s="196"/>
      <c r="G113" s="196"/>
      <c r="H113" s="197"/>
      <c r="I113" s="198"/>
      <c r="J113" s="198"/>
      <c r="K113" s="198"/>
      <c r="L113" s="80"/>
      <c r="M113" s="80"/>
      <c r="N113" s="80"/>
      <c r="O113" s="80" t="s">
        <v>84</v>
      </c>
      <c r="P113" s="80"/>
      <c r="Q113" s="80"/>
    </row>
    <row r="114" spans="1:12" s="46" customFormat="1" ht="15" customHeight="1" thickTop="1">
      <c r="A114" s="146"/>
      <c r="B114" s="187" t="s">
        <v>63</v>
      </c>
      <c r="C114" s="100"/>
      <c r="D114" s="101"/>
      <c r="E114" s="55"/>
      <c r="F114" s="32"/>
      <c r="G114" s="32"/>
      <c r="H114" s="32" t="s">
        <v>85</v>
      </c>
      <c r="I114" s="32"/>
      <c r="J114" s="32"/>
      <c r="K114" s="32"/>
      <c r="L114"/>
    </row>
    <row r="115" spans="1:12" s="46" customFormat="1" ht="15" customHeight="1">
      <c r="A115" s="146"/>
      <c r="B115" s="143"/>
      <c r="C115" s="93"/>
      <c r="D115" s="94"/>
      <c r="E115" s="50"/>
      <c r="F115" s="55"/>
      <c r="G115" s="194"/>
      <c r="H115" s="194"/>
      <c r="I115" s="32"/>
      <c r="J115" s="32"/>
      <c r="K115" s="32"/>
      <c r="L115"/>
    </row>
    <row r="116" spans="1:12" s="46" customFormat="1" ht="15" customHeight="1">
      <c r="A116" s="146"/>
      <c r="B116" s="188" t="s">
        <v>65</v>
      </c>
      <c r="C116" s="91"/>
      <c r="D116" s="92"/>
      <c r="E116" s="43"/>
      <c r="F116" s="102"/>
      <c r="G116" s="73"/>
      <c r="H116" s="102"/>
      <c r="I116" s="102"/>
      <c r="J116" s="57"/>
      <c r="K116" s="57"/>
      <c r="L116" s="61"/>
    </row>
    <row r="117" spans="1:14" s="46" customFormat="1" ht="15" customHeight="1" thickBot="1">
      <c r="A117" s="146"/>
      <c r="B117" s="189"/>
      <c r="C117" s="98"/>
      <c r="D117" s="99"/>
      <c r="E117" s="64"/>
      <c r="F117" s="64"/>
      <c r="G117" s="64"/>
      <c r="H117" s="64"/>
      <c r="I117" s="64"/>
      <c r="J117" s="65"/>
      <c r="K117" s="65"/>
      <c r="L117" s="103"/>
      <c r="M117" s="80"/>
      <c r="N117" s="80"/>
    </row>
    <row r="118" spans="1:12" s="46" customFormat="1" ht="15" customHeight="1" thickTop="1">
      <c r="A118" s="146"/>
      <c r="B118" s="187" t="s">
        <v>86</v>
      </c>
      <c r="C118" s="100"/>
      <c r="D118" s="101"/>
      <c r="E118" s="55"/>
      <c r="F118" s="32"/>
      <c r="G118" s="32"/>
      <c r="H118" s="32" t="s">
        <v>87</v>
      </c>
      <c r="I118" s="32"/>
      <c r="J118" s="32"/>
      <c r="K118" s="32"/>
      <c r="L118"/>
    </row>
    <row r="119" spans="1:12" s="46" customFormat="1" ht="15" customHeight="1">
      <c r="A119" s="146"/>
      <c r="B119" s="143"/>
      <c r="C119" s="93"/>
      <c r="D119" s="94"/>
      <c r="E119" s="50"/>
      <c r="F119" s="55"/>
      <c r="G119" s="194"/>
      <c r="H119" s="194"/>
      <c r="I119" s="32"/>
      <c r="J119" s="32"/>
      <c r="K119" s="32"/>
      <c r="L119"/>
    </row>
    <row r="120" spans="1:12" s="46" customFormat="1" ht="15" customHeight="1">
      <c r="A120" s="146"/>
      <c r="B120" s="188" t="s">
        <v>88</v>
      </c>
      <c r="C120" s="91"/>
      <c r="D120" s="92"/>
      <c r="E120" s="43"/>
      <c r="F120" s="102"/>
      <c r="G120" s="73"/>
      <c r="H120" s="102"/>
      <c r="I120" s="102"/>
      <c r="J120" s="57"/>
      <c r="K120" s="57"/>
      <c r="L120" s="61"/>
    </row>
    <row r="121" spans="1:14" s="46" customFormat="1" ht="15" customHeight="1" thickBot="1">
      <c r="A121" s="146"/>
      <c r="B121" s="189"/>
      <c r="C121" s="98"/>
      <c r="D121" s="99"/>
      <c r="E121" s="64"/>
      <c r="F121" s="64"/>
      <c r="G121" s="64"/>
      <c r="H121" s="64"/>
      <c r="I121" s="64"/>
      <c r="J121" s="65"/>
      <c r="K121" s="65"/>
      <c r="L121" s="103"/>
      <c r="M121" s="80"/>
      <c r="N121" s="80"/>
    </row>
    <row r="122" spans="1:12" s="46" customFormat="1" ht="15" customHeight="1" thickTop="1">
      <c r="A122" s="146"/>
      <c r="B122" s="187" t="s">
        <v>89</v>
      </c>
      <c r="C122" s="100"/>
      <c r="D122" s="101"/>
      <c r="E122" s="55"/>
      <c r="F122" s="32"/>
      <c r="G122" s="32"/>
      <c r="H122" s="32" t="s">
        <v>90</v>
      </c>
      <c r="I122" s="32"/>
      <c r="J122" s="32"/>
      <c r="K122" s="32"/>
      <c r="L122"/>
    </row>
    <row r="123" spans="1:12" s="46" customFormat="1" ht="15" customHeight="1">
      <c r="A123" s="146"/>
      <c r="B123" s="143"/>
      <c r="C123" s="93"/>
      <c r="D123" s="94"/>
      <c r="E123" s="50"/>
      <c r="F123" s="55"/>
      <c r="G123" s="194"/>
      <c r="H123" s="194"/>
      <c r="I123" s="32"/>
      <c r="J123" s="32"/>
      <c r="K123" s="32"/>
      <c r="L123"/>
    </row>
    <row r="124" spans="1:12" s="46" customFormat="1" ht="15" customHeight="1">
      <c r="A124" s="146"/>
      <c r="B124" s="188" t="s">
        <v>91</v>
      </c>
      <c r="C124" s="91"/>
      <c r="D124" s="92"/>
      <c r="E124" s="43"/>
      <c r="F124" s="102"/>
      <c r="G124" s="73"/>
      <c r="H124" s="102"/>
      <c r="I124" s="102"/>
      <c r="J124" s="57"/>
      <c r="K124" s="57"/>
      <c r="L124" s="61"/>
    </row>
    <row r="125" spans="1:4" s="46" customFormat="1" ht="15" customHeight="1">
      <c r="A125" s="146"/>
      <c r="B125" s="188"/>
      <c r="C125" s="93"/>
      <c r="D125" s="94"/>
    </row>
    <row r="126" ht="15" customHeight="1">
      <c r="B126" s="30" t="s">
        <v>43</v>
      </c>
    </row>
    <row r="127" spans="2:17" ht="15" customHeight="1">
      <c r="B127" s="182" t="s">
        <v>92</v>
      </c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4"/>
    </row>
    <row r="128" spans="2:19" ht="15" customHeight="1">
      <c r="B128" s="34" t="s">
        <v>45</v>
      </c>
      <c r="C128" s="35" t="s">
        <v>46</v>
      </c>
      <c r="D128" s="35" t="s">
        <v>47</v>
      </c>
      <c r="E128" s="36">
        <v>1</v>
      </c>
      <c r="F128" s="36">
        <v>2</v>
      </c>
      <c r="G128" s="36">
        <v>3</v>
      </c>
      <c r="H128" s="36">
        <v>4</v>
      </c>
      <c r="I128" s="37" t="s">
        <v>53</v>
      </c>
      <c r="J128" s="37" t="s">
        <v>54</v>
      </c>
      <c r="K128" s="37" t="s">
        <v>55</v>
      </c>
      <c r="L128" s="177" t="s">
        <v>51</v>
      </c>
      <c r="M128" s="178"/>
      <c r="N128" s="178"/>
      <c r="O128" s="178"/>
      <c r="P128" s="178"/>
      <c r="Q128" s="179"/>
      <c r="R128" s="61"/>
      <c r="S128" s="61"/>
    </row>
    <row r="129" spans="1:11" ht="15" customHeight="1">
      <c r="A129" s="146">
        <v>24</v>
      </c>
      <c r="B129" s="142">
        <v>1</v>
      </c>
      <c r="C129" s="144" t="s">
        <v>172</v>
      </c>
      <c r="D129" s="144" t="s">
        <v>137</v>
      </c>
      <c r="E129" s="154"/>
      <c r="F129" s="156"/>
      <c r="G129" s="156"/>
      <c r="H129" s="149"/>
      <c r="I129" s="149"/>
      <c r="J129" s="149"/>
      <c r="K129" s="149"/>
    </row>
    <row r="130" spans="1:16" ht="15" customHeight="1">
      <c r="A130" s="146"/>
      <c r="B130" s="143"/>
      <c r="C130" s="145"/>
      <c r="D130" s="145"/>
      <c r="E130" s="155"/>
      <c r="F130" s="153"/>
      <c r="G130" s="153"/>
      <c r="H130" s="148"/>
      <c r="I130" s="148"/>
      <c r="J130" s="148"/>
      <c r="K130" s="148"/>
      <c r="L130" s="44"/>
      <c r="M130" s="45"/>
      <c r="O130" s="46"/>
      <c r="P130" s="46"/>
    </row>
    <row r="131" spans="1:16" ht="15" customHeight="1">
      <c r="A131" s="146">
        <v>36</v>
      </c>
      <c r="B131" s="142">
        <v>2</v>
      </c>
      <c r="C131" s="144" t="s">
        <v>173</v>
      </c>
      <c r="D131" s="144" t="s">
        <v>174</v>
      </c>
      <c r="E131" s="152"/>
      <c r="F131" s="154"/>
      <c r="G131" s="152"/>
      <c r="H131" s="149"/>
      <c r="I131" s="149"/>
      <c r="J131" s="149"/>
      <c r="K131" s="149"/>
      <c r="M131" s="47"/>
      <c r="P131" s="46"/>
    </row>
    <row r="132" spans="1:16" ht="15" customHeight="1">
      <c r="A132" s="146"/>
      <c r="B132" s="143"/>
      <c r="C132" s="145"/>
      <c r="D132" s="145"/>
      <c r="E132" s="153"/>
      <c r="F132" s="155"/>
      <c r="G132" s="153"/>
      <c r="H132" s="148"/>
      <c r="I132" s="148"/>
      <c r="J132" s="148"/>
      <c r="K132" s="148"/>
      <c r="M132" s="48"/>
      <c r="P132" s="46"/>
    </row>
    <row r="133" spans="1:16" ht="15" customHeight="1">
      <c r="A133" s="146">
        <v>30</v>
      </c>
      <c r="B133" s="142">
        <v>3</v>
      </c>
      <c r="C133" s="144" t="s">
        <v>175</v>
      </c>
      <c r="D133" s="144" t="s">
        <v>176</v>
      </c>
      <c r="E133" s="156"/>
      <c r="F133" s="156"/>
      <c r="G133" s="154"/>
      <c r="H133" s="149"/>
      <c r="I133" s="149"/>
      <c r="J133" s="149"/>
      <c r="K133" s="149"/>
      <c r="M133" s="48"/>
      <c r="P133" s="46"/>
    </row>
    <row r="134" spans="1:16" ht="15" customHeight="1">
      <c r="A134" s="146"/>
      <c r="B134" s="143"/>
      <c r="C134" s="145"/>
      <c r="D134" s="145"/>
      <c r="E134" s="153"/>
      <c r="F134" s="153"/>
      <c r="G134" s="155"/>
      <c r="H134" s="148"/>
      <c r="I134" s="148"/>
      <c r="J134" s="148"/>
      <c r="K134" s="148"/>
      <c r="M134" s="48"/>
      <c r="P134" s="46"/>
    </row>
    <row r="135" spans="1:16" ht="15" customHeight="1">
      <c r="A135" s="61">
        <v>34</v>
      </c>
      <c r="B135" s="142">
        <v>4</v>
      </c>
      <c r="C135" s="144" t="s">
        <v>177</v>
      </c>
      <c r="D135" s="144" t="s">
        <v>178</v>
      </c>
      <c r="E135" s="156"/>
      <c r="F135" s="156"/>
      <c r="G135" s="156"/>
      <c r="H135" s="154"/>
      <c r="I135" s="149"/>
      <c r="J135" s="149"/>
      <c r="K135" s="149"/>
      <c r="M135" s="48"/>
      <c r="P135" s="46"/>
    </row>
    <row r="136" spans="1:16" ht="15" customHeight="1" thickBot="1">
      <c r="A136" s="61"/>
      <c r="B136" s="195"/>
      <c r="C136" s="199"/>
      <c r="D136" s="199"/>
      <c r="E136" s="196"/>
      <c r="F136" s="196"/>
      <c r="G136" s="196"/>
      <c r="H136" s="197"/>
      <c r="I136" s="198"/>
      <c r="J136" s="198"/>
      <c r="K136" s="198"/>
      <c r="M136" s="48"/>
      <c r="N136" s="44"/>
      <c r="O136" s="45"/>
      <c r="P136" s="46"/>
    </row>
    <row r="137" spans="2:15" ht="15" customHeight="1" thickTop="1">
      <c r="B137" s="42" t="s">
        <v>93</v>
      </c>
      <c r="C137" s="35" t="s">
        <v>46</v>
      </c>
      <c r="D137" s="35" t="s">
        <v>47</v>
      </c>
      <c r="E137" s="36">
        <v>1</v>
      </c>
      <c r="F137" s="36">
        <v>2</v>
      </c>
      <c r="G137" s="36">
        <v>3</v>
      </c>
      <c r="H137" s="37" t="s">
        <v>53</v>
      </c>
      <c r="I137" s="37" t="s">
        <v>54</v>
      </c>
      <c r="J137" s="37" t="s">
        <v>55</v>
      </c>
      <c r="L137" s="52"/>
      <c r="M137" s="58"/>
      <c r="O137" s="58"/>
    </row>
    <row r="138" spans="1:15" ht="15" customHeight="1">
      <c r="A138" s="146">
        <v>27</v>
      </c>
      <c r="B138" s="142">
        <v>1</v>
      </c>
      <c r="C138" s="144" t="s">
        <v>179</v>
      </c>
      <c r="D138" s="144" t="s">
        <v>135</v>
      </c>
      <c r="E138" s="154"/>
      <c r="F138" s="156"/>
      <c r="G138" s="156"/>
      <c r="H138" s="149"/>
      <c r="I138" s="149"/>
      <c r="J138" s="149"/>
      <c r="L138" s="52"/>
      <c r="M138" s="58"/>
      <c r="O138" s="58"/>
    </row>
    <row r="139" spans="1:16" ht="15" customHeight="1">
      <c r="A139" s="146"/>
      <c r="B139" s="143"/>
      <c r="C139" s="145"/>
      <c r="D139" s="145"/>
      <c r="E139" s="155"/>
      <c r="F139" s="153"/>
      <c r="G139" s="153"/>
      <c r="H139" s="148"/>
      <c r="I139" s="148"/>
      <c r="J139" s="148"/>
      <c r="K139" s="55"/>
      <c r="L139" s="52"/>
      <c r="M139" s="48"/>
      <c r="O139" s="58"/>
      <c r="P139" s="104"/>
    </row>
    <row r="140" spans="1:16" ht="15" customHeight="1">
      <c r="A140" s="146">
        <v>37</v>
      </c>
      <c r="B140" s="142">
        <v>2</v>
      </c>
      <c r="C140" s="144" t="s">
        <v>180</v>
      </c>
      <c r="D140" s="144" t="s">
        <v>174</v>
      </c>
      <c r="E140" s="156"/>
      <c r="F140" s="154"/>
      <c r="G140" s="156"/>
      <c r="H140" s="149"/>
      <c r="I140" s="149"/>
      <c r="J140" s="149"/>
      <c r="K140" s="50"/>
      <c r="L140" s="105"/>
      <c r="M140" s="48"/>
      <c r="O140" s="58"/>
      <c r="P140" s="104"/>
    </row>
    <row r="141" spans="1:16" ht="15" customHeight="1">
      <c r="A141" s="146"/>
      <c r="B141" s="143"/>
      <c r="C141" s="145"/>
      <c r="D141" s="145"/>
      <c r="E141" s="153"/>
      <c r="F141" s="155"/>
      <c r="G141" s="153"/>
      <c r="H141" s="148"/>
      <c r="I141" s="148"/>
      <c r="J141" s="148"/>
      <c r="K141" s="50"/>
      <c r="L141" s="58"/>
      <c r="M141" s="48"/>
      <c r="O141" s="58"/>
      <c r="P141" s="104"/>
    </row>
    <row r="142" spans="1:16" ht="15" customHeight="1">
      <c r="A142" s="146">
        <v>31</v>
      </c>
      <c r="B142" s="142">
        <v>3</v>
      </c>
      <c r="C142" s="144" t="s">
        <v>181</v>
      </c>
      <c r="D142" s="144" t="s">
        <v>182</v>
      </c>
      <c r="E142" s="156"/>
      <c r="F142" s="152"/>
      <c r="G142" s="154"/>
      <c r="H142" s="147"/>
      <c r="I142" s="149"/>
      <c r="J142" s="149"/>
      <c r="K142" s="50"/>
      <c r="L142" s="58"/>
      <c r="M142" s="48"/>
      <c r="O142" s="58"/>
      <c r="P142" s="104"/>
    </row>
    <row r="143" spans="1:16" ht="15" customHeight="1">
      <c r="A143" s="146"/>
      <c r="B143" s="143"/>
      <c r="C143" s="145"/>
      <c r="D143" s="145"/>
      <c r="E143" s="153"/>
      <c r="F143" s="153"/>
      <c r="G143" s="155"/>
      <c r="H143" s="148"/>
      <c r="I143" s="148"/>
      <c r="J143" s="148"/>
      <c r="K143" s="50"/>
      <c r="L143" s="58"/>
      <c r="M143" s="56"/>
      <c r="O143" s="58"/>
      <c r="P143" s="104"/>
    </row>
    <row r="144" spans="2:16" ht="15" customHeight="1">
      <c r="B144" s="34" t="s">
        <v>56</v>
      </c>
      <c r="C144" s="35" t="s">
        <v>46</v>
      </c>
      <c r="D144" s="35" t="s">
        <v>47</v>
      </c>
      <c r="E144" s="36">
        <v>1</v>
      </c>
      <c r="F144" s="36">
        <v>2</v>
      </c>
      <c r="G144" s="36">
        <v>3</v>
      </c>
      <c r="H144" s="37" t="s">
        <v>53</v>
      </c>
      <c r="I144" s="37" t="s">
        <v>54</v>
      </c>
      <c r="J144" s="37" t="s">
        <v>55</v>
      </c>
      <c r="K144" s="50"/>
      <c r="L144" s="58"/>
      <c r="O144" s="58"/>
      <c r="P144" s="104"/>
    </row>
    <row r="145" spans="1:16" ht="15" customHeight="1">
      <c r="A145" s="146">
        <v>28</v>
      </c>
      <c r="B145" s="142">
        <v>1</v>
      </c>
      <c r="C145" s="144" t="s">
        <v>183</v>
      </c>
      <c r="D145" s="144" t="s">
        <v>184</v>
      </c>
      <c r="E145" s="154"/>
      <c r="F145" s="156"/>
      <c r="G145" s="156"/>
      <c r="H145" s="147"/>
      <c r="I145" s="149"/>
      <c r="J145" s="149"/>
      <c r="K145" s="50"/>
      <c r="L145" s="58"/>
      <c r="O145" s="58"/>
      <c r="P145" s="104"/>
    </row>
    <row r="146" spans="1:16" ht="15" customHeight="1">
      <c r="A146" s="146"/>
      <c r="B146" s="143"/>
      <c r="C146" s="145"/>
      <c r="D146" s="145"/>
      <c r="E146" s="155"/>
      <c r="F146" s="153"/>
      <c r="G146" s="153"/>
      <c r="H146" s="148"/>
      <c r="I146" s="148"/>
      <c r="J146" s="148"/>
      <c r="K146" s="55"/>
      <c r="L146" s="60"/>
      <c r="O146" s="58"/>
      <c r="P146" s="104"/>
    </row>
    <row r="147" spans="1:16" ht="15" customHeight="1">
      <c r="A147" s="146">
        <v>29</v>
      </c>
      <c r="B147" s="142">
        <v>2</v>
      </c>
      <c r="C147" s="144" t="s">
        <v>185</v>
      </c>
      <c r="D147" s="144" t="s">
        <v>131</v>
      </c>
      <c r="E147" s="152"/>
      <c r="F147" s="154"/>
      <c r="G147" s="156"/>
      <c r="H147" s="149"/>
      <c r="I147" s="149"/>
      <c r="J147" s="149"/>
      <c r="K147" s="50"/>
      <c r="L147" s="104"/>
      <c r="O147" s="58"/>
      <c r="P147" s="106"/>
    </row>
    <row r="148" spans="1:16" ht="15" customHeight="1">
      <c r="A148" s="146"/>
      <c r="B148" s="143"/>
      <c r="C148" s="145"/>
      <c r="D148" s="145"/>
      <c r="E148" s="153"/>
      <c r="F148" s="155"/>
      <c r="G148" s="153"/>
      <c r="H148" s="148"/>
      <c r="I148" s="148"/>
      <c r="J148" s="148"/>
      <c r="M148" s="104"/>
      <c r="O148" s="58"/>
      <c r="P148" s="107"/>
    </row>
    <row r="149" spans="1:16" ht="15" customHeight="1">
      <c r="A149" s="146">
        <v>39</v>
      </c>
      <c r="B149" s="142">
        <v>3</v>
      </c>
      <c r="C149" s="144" t="s">
        <v>186</v>
      </c>
      <c r="D149" s="144" t="s">
        <v>141</v>
      </c>
      <c r="E149" s="156"/>
      <c r="F149" s="156"/>
      <c r="G149" s="154"/>
      <c r="H149" s="149"/>
      <c r="I149" s="149"/>
      <c r="J149" s="149"/>
      <c r="K149" s="57"/>
      <c r="M149" s="104"/>
      <c r="O149" s="58"/>
      <c r="P149" s="108"/>
    </row>
    <row r="150" spans="1:16" ht="15" customHeight="1">
      <c r="A150" s="146"/>
      <c r="B150" s="143"/>
      <c r="C150" s="145"/>
      <c r="D150" s="145"/>
      <c r="E150" s="153"/>
      <c r="F150" s="153"/>
      <c r="G150" s="155"/>
      <c r="H150" s="148"/>
      <c r="I150" s="148"/>
      <c r="J150" s="148"/>
      <c r="M150" s="104"/>
      <c r="O150" s="52"/>
      <c r="P150" s="108"/>
    </row>
    <row r="151" spans="2:16" ht="15" customHeight="1">
      <c r="B151" s="34" t="s">
        <v>57</v>
      </c>
      <c r="C151" s="35" t="s">
        <v>46</v>
      </c>
      <c r="D151" s="35" t="s">
        <v>47</v>
      </c>
      <c r="E151" s="43">
        <v>1</v>
      </c>
      <c r="F151" s="43">
        <v>2</v>
      </c>
      <c r="G151" s="43">
        <v>3</v>
      </c>
      <c r="H151" s="37" t="s">
        <v>53</v>
      </c>
      <c r="I151" s="37" t="s">
        <v>54</v>
      </c>
      <c r="J151" s="37" t="s">
        <v>55</v>
      </c>
      <c r="M151" s="104"/>
      <c r="O151" s="52"/>
      <c r="P151" s="108"/>
    </row>
    <row r="152" spans="1:16" ht="15" customHeight="1">
      <c r="A152" s="146">
        <v>26</v>
      </c>
      <c r="B152" s="142">
        <v>1</v>
      </c>
      <c r="C152" s="144" t="s">
        <v>187</v>
      </c>
      <c r="D152" s="144" t="s">
        <v>157</v>
      </c>
      <c r="E152" s="154"/>
      <c r="F152" s="156"/>
      <c r="G152" s="156"/>
      <c r="H152" s="149"/>
      <c r="I152" s="149"/>
      <c r="J152" s="149"/>
      <c r="M152" s="104"/>
      <c r="O152" s="52"/>
      <c r="P152" s="108"/>
    </row>
    <row r="153" spans="1:16" ht="15" customHeight="1">
      <c r="A153" s="146"/>
      <c r="B153" s="143"/>
      <c r="C153" s="145"/>
      <c r="D153" s="145"/>
      <c r="E153" s="155"/>
      <c r="F153" s="153"/>
      <c r="G153" s="153"/>
      <c r="H153" s="148"/>
      <c r="I153" s="148"/>
      <c r="J153" s="148"/>
      <c r="K153" s="55"/>
      <c r="M153" s="109"/>
      <c r="O153" s="52"/>
      <c r="P153" s="108"/>
    </row>
    <row r="154" spans="1:16" ht="15" customHeight="1">
      <c r="A154" s="146">
        <v>32</v>
      </c>
      <c r="B154" s="142">
        <v>2</v>
      </c>
      <c r="C154" s="144" t="s">
        <v>188</v>
      </c>
      <c r="D154" s="144" t="s">
        <v>189</v>
      </c>
      <c r="E154" s="156"/>
      <c r="F154" s="154"/>
      <c r="G154" s="156"/>
      <c r="H154" s="149"/>
      <c r="I154" s="149"/>
      <c r="J154" s="149"/>
      <c r="L154" s="110"/>
      <c r="M154" s="104"/>
      <c r="N154" s="111"/>
      <c r="O154" s="58"/>
      <c r="P154" s="108"/>
    </row>
    <row r="155" spans="1:16" ht="15" customHeight="1">
      <c r="A155" s="146"/>
      <c r="B155" s="143"/>
      <c r="C155" s="145"/>
      <c r="D155" s="145"/>
      <c r="E155" s="153"/>
      <c r="F155" s="155"/>
      <c r="G155" s="153"/>
      <c r="H155" s="148"/>
      <c r="I155" s="148"/>
      <c r="J155" s="148"/>
      <c r="L155" s="46"/>
      <c r="M155" s="104"/>
      <c r="N155" s="111"/>
      <c r="O155" s="58"/>
      <c r="P155" s="108"/>
    </row>
    <row r="156" spans="1:16" ht="15" customHeight="1">
      <c r="A156" s="146">
        <v>38</v>
      </c>
      <c r="B156" s="142">
        <v>3</v>
      </c>
      <c r="C156" s="144" t="s">
        <v>190</v>
      </c>
      <c r="D156" s="144" t="s">
        <v>182</v>
      </c>
      <c r="E156" s="152"/>
      <c r="F156" s="152"/>
      <c r="G156" s="154"/>
      <c r="H156" s="149"/>
      <c r="I156" s="147"/>
      <c r="J156" s="149"/>
      <c r="L156" s="46"/>
      <c r="M156" s="104"/>
      <c r="N156" s="111"/>
      <c r="O156" s="58"/>
      <c r="P156" s="108"/>
    </row>
    <row r="157" spans="1:16" ht="15" customHeight="1">
      <c r="A157" s="146"/>
      <c r="B157" s="143"/>
      <c r="C157" s="145"/>
      <c r="D157" s="145"/>
      <c r="E157" s="153"/>
      <c r="F157" s="153"/>
      <c r="G157" s="155"/>
      <c r="H157" s="148"/>
      <c r="I157" s="148"/>
      <c r="J157" s="148"/>
      <c r="L157" s="46"/>
      <c r="M157" s="104"/>
      <c r="N157" s="44"/>
      <c r="O157" s="60"/>
      <c r="P157" s="108"/>
    </row>
    <row r="158" spans="2:16" ht="15" customHeight="1">
      <c r="B158" s="34" t="s">
        <v>58</v>
      </c>
      <c r="C158" s="35" t="s">
        <v>46</v>
      </c>
      <c r="D158" s="35" t="s">
        <v>47</v>
      </c>
      <c r="E158" s="36">
        <v>1</v>
      </c>
      <c r="F158" s="36">
        <v>2</v>
      </c>
      <c r="G158" s="36">
        <v>3</v>
      </c>
      <c r="H158" s="37" t="s">
        <v>53</v>
      </c>
      <c r="I158" s="37" t="s">
        <v>54</v>
      </c>
      <c r="J158" s="37" t="s">
        <v>55</v>
      </c>
      <c r="L158" s="46"/>
      <c r="M158" s="58"/>
      <c r="O158" s="104"/>
      <c r="P158" s="104"/>
    </row>
    <row r="159" spans="1:15" ht="15" customHeight="1">
      <c r="A159" s="146">
        <v>25</v>
      </c>
      <c r="B159" s="142">
        <v>1</v>
      </c>
      <c r="C159" s="144" t="s">
        <v>191</v>
      </c>
      <c r="D159" s="144" t="s">
        <v>192</v>
      </c>
      <c r="E159" s="154"/>
      <c r="F159" s="156"/>
      <c r="G159" s="156"/>
      <c r="H159" s="149"/>
      <c r="I159" s="149"/>
      <c r="J159" s="149"/>
      <c r="L159" s="46"/>
      <c r="M159" s="58"/>
      <c r="N159" s="104"/>
      <c r="O159" s="104"/>
    </row>
    <row r="160" spans="1:13" ht="15" customHeight="1">
      <c r="A160" s="146"/>
      <c r="B160" s="143"/>
      <c r="C160" s="145"/>
      <c r="D160" s="145"/>
      <c r="E160" s="155"/>
      <c r="F160" s="153"/>
      <c r="G160" s="153"/>
      <c r="H160" s="148"/>
      <c r="I160" s="148"/>
      <c r="J160" s="148"/>
      <c r="K160" s="55"/>
      <c r="L160" s="45"/>
      <c r="M160" s="56"/>
    </row>
    <row r="161" spans="1:15" ht="15" customHeight="1">
      <c r="A161" s="146">
        <v>33</v>
      </c>
      <c r="B161" s="142">
        <v>2</v>
      </c>
      <c r="C161" s="144" t="s">
        <v>193</v>
      </c>
      <c r="D161" s="144" t="s">
        <v>141</v>
      </c>
      <c r="E161" s="152"/>
      <c r="F161" s="154"/>
      <c r="G161" s="156"/>
      <c r="H161" s="147"/>
      <c r="I161" s="149"/>
      <c r="J161" s="149"/>
      <c r="O161" s="46"/>
    </row>
    <row r="162" spans="1:10" ht="15" customHeight="1">
      <c r="A162" s="146"/>
      <c r="B162" s="143"/>
      <c r="C162" s="145"/>
      <c r="D162" s="145"/>
      <c r="E162" s="153"/>
      <c r="F162" s="155"/>
      <c r="G162" s="153"/>
      <c r="H162" s="148"/>
      <c r="I162" s="148"/>
      <c r="J162" s="148"/>
    </row>
    <row r="163" spans="1:15" ht="15" customHeight="1">
      <c r="A163" s="146">
        <v>35</v>
      </c>
      <c r="B163" s="142">
        <v>3</v>
      </c>
      <c r="C163" s="144" t="s">
        <v>194</v>
      </c>
      <c r="D163" s="144" t="s">
        <v>195</v>
      </c>
      <c r="E163" s="156"/>
      <c r="F163" s="156"/>
      <c r="G163" s="154"/>
      <c r="H163" s="149"/>
      <c r="I163" s="149"/>
      <c r="J163" s="149"/>
      <c r="K163" s="57"/>
      <c r="L163" s="46"/>
      <c r="M163" s="46"/>
      <c r="N163" s="46"/>
      <c r="O163" s="46"/>
    </row>
    <row r="164" spans="1:15" ht="15" customHeight="1">
      <c r="A164" s="146"/>
      <c r="B164" s="143"/>
      <c r="C164" s="145"/>
      <c r="D164" s="145"/>
      <c r="E164" s="153"/>
      <c r="F164" s="153"/>
      <c r="G164" s="155"/>
      <c r="H164" s="148"/>
      <c r="I164" s="148"/>
      <c r="J164" s="148"/>
      <c r="K164" s="57"/>
      <c r="L164" s="46"/>
      <c r="M164" s="46"/>
      <c r="N164" s="46"/>
      <c r="O164" s="46"/>
    </row>
    <row r="165" spans="1:15" ht="15" customHeight="1" thickBot="1">
      <c r="A165" s="61"/>
      <c r="B165" s="112" t="s">
        <v>94</v>
      </c>
      <c r="C165" s="63"/>
      <c r="D165" s="63"/>
      <c r="E165" s="64"/>
      <c r="F165" s="64"/>
      <c r="G165" s="64"/>
      <c r="H165" s="65"/>
      <c r="I165" s="65"/>
      <c r="J165" s="65"/>
      <c r="K165" s="65"/>
      <c r="L165" s="80"/>
      <c r="M165" s="80"/>
      <c r="N165" s="80"/>
      <c r="O165" s="46"/>
    </row>
    <row r="166" spans="1:15" ht="15" customHeight="1" thickTop="1">
      <c r="A166" s="146"/>
      <c r="B166" s="176" t="s">
        <v>63</v>
      </c>
      <c r="C166" s="68"/>
      <c r="D166" s="68"/>
      <c r="E166" s="55"/>
      <c r="F166" s="88"/>
      <c r="J166" s="70" t="s">
        <v>95</v>
      </c>
      <c r="O166" s="46"/>
    </row>
    <row r="167" spans="1:15" ht="15" customHeight="1">
      <c r="A167" s="146"/>
      <c r="B167" s="169"/>
      <c r="C167" s="71"/>
      <c r="D167" s="71"/>
      <c r="E167" s="50"/>
      <c r="F167" s="85"/>
      <c r="G167" s="57"/>
      <c r="H167" s="57"/>
      <c r="I167" s="57"/>
      <c r="O167" s="46"/>
    </row>
    <row r="168" spans="1:15" ht="15" customHeight="1">
      <c r="A168" s="146"/>
      <c r="B168" s="169" t="s">
        <v>65</v>
      </c>
      <c r="C168" s="68"/>
      <c r="D168" s="68"/>
      <c r="E168" s="50"/>
      <c r="F168" s="86"/>
      <c r="G168" s="85"/>
      <c r="H168" s="57"/>
      <c r="I168" s="57"/>
      <c r="O168" s="46"/>
    </row>
    <row r="169" spans="1:15" ht="15" customHeight="1">
      <c r="A169" s="146"/>
      <c r="B169" s="169"/>
      <c r="C169" s="71"/>
      <c r="D169" s="71"/>
      <c r="E169" s="41"/>
      <c r="F169" s="37"/>
      <c r="G169" s="86"/>
      <c r="I169" s="57"/>
      <c r="O169" s="46"/>
    </row>
    <row r="170" spans="1:15" ht="15" customHeight="1">
      <c r="A170" s="146"/>
      <c r="B170" s="169" t="s">
        <v>66</v>
      </c>
      <c r="C170" s="74"/>
      <c r="D170" s="74"/>
      <c r="E170" s="37"/>
      <c r="F170" s="57"/>
      <c r="G170" s="86"/>
      <c r="H170" s="55"/>
      <c r="I170" s="57"/>
      <c r="O170" s="46"/>
    </row>
    <row r="171" spans="1:15" ht="15" customHeight="1">
      <c r="A171" s="146"/>
      <c r="B171" s="169"/>
      <c r="C171" s="71"/>
      <c r="D171" s="71"/>
      <c r="E171" s="50"/>
      <c r="F171" s="57"/>
      <c r="G171" s="86"/>
      <c r="I171" s="57"/>
      <c r="K171" s="57"/>
      <c r="O171" s="46"/>
    </row>
    <row r="172" spans="1:15" ht="15" customHeight="1">
      <c r="A172" s="146"/>
      <c r="B172" s="176" t="s">
        <v>67</v>
      </c>
      <c r="C172" s="74"/>
      <c r="D172" s="74"/>
      <c r="E172" s="50"/>
      <c r="G172" s="86"/>
      <c r="I172" s="57"/>
      <c r="O172" s="46"/>
    </row>
    <row r="173" spans="1:15" ht="15" customHeight="1">
      <c r="A173" s="146"/>
      <c r="B173" s="169"/>
      <c r="C173" s="71"/>
      <c r="D173" s="71"/>
      <c r="E173" s="51"/>
      <c r="F173" s="85"/>
      <c r="G173" s="76"/>
      <c r="I173" s="57"/>
      <c r="O173" s="46"/>
    </row>
    <row r="174" spans="1:15" ht="15" customHeight="1">
      <c r="A174" s="146"/>
      <c r="B174" s="169" t="s">
        <v>68</v>
      </c>
      <c r="C174" s="74"/>
      <c r="D174" s="74"/>
      <c r="E174" s="55"/>
      <c r="F174" s="76"/>
      <c r="G174" s="57"/>
      <c r="H174" s="57"/>
      <c r="I174" s="57"/>
      <c r="J174" s="57"/>
      <c r="K174" s="57"/>
      <c r="L174" s="46"/>
      <c r="M174" s="46"/>
      <c r="N174" s="46"/>
      <c r="O174" s="46"/>
    </row>
    <row r="175" spans="1:15" ht="15" customHeight="1" thickBot="1">
      <c r="A175" s="146"/>
      <c r="B175" s="193"/>
      <c r="C175" s="77"/>
      <c r="D175" s="77"/>
      <c r="E175" s="79"/>
      <c r="F175" s="65"/>
      <c r="G175" s="65"/>
      <c r="H175" s="65"/>
      <c r="I175" s="65"/>
      <c r="J175" s="65"/>
      <c r="K175" s="65"/>
      <c r="L175" s="80"/>
      <c r="M175" s="80"/>
      <c r="N175" s="80"/>
      <c r="O175" s="46"/>
    </row>
    <row r="176" spans="1:15" ht="15" customHeight="1" thickTop="1">
      <c r="A176" s="146"/>
      <c r="B176" s="176" t="s">
        <v>71</v>
      </c>
      <c r="C176" s="68"/>
      <c r="D176" s="68"/>
      <c r="E176" s="113"/>
      <c r="F176" s="114"/>
      <c r="I176" s="57"/>
      <c r="J176" s="70" t="s">
        <v>96</v>
      </c>
      <c r="O176" s="46"/>
    </row>
    <row r="177" spans="1:15" ht="15" customHeight="1">
      <c r="A177" s="146"/>
      <c r="B177" s="169"/>
      <c r="C177" s="71"/>
      <c r="D177" s="71"/>
      <c r="E177" s="50"/>
      <c r="F177" s="85"/>
      <c r="G177" s="57"/>
      <c r="H177" s="57"/>
      <c r="I177" s="57"/>
      <c r="O177" s="46"/>
    </row>
    <row r="178" spans="1:12" ht="15" customHeight="1">
      <c r="A178" s="146"/>
      <c r="B178" s="169" t="s">
        <v>73</v>
      </c>
      <c r="C178" s="68"/>
      <c r="D178" s="68"/>
      <c r="E178" s="50"/>
      <c r="F178" s="86"/>
      <c r="G178" s="85"/>
      <c r="H178" s="57"/>
      <c r="I178" s="57"/>
      <c r="L178" s="46"/>
    </row>
    <row r="179" spans="1:12" ht="15" customHeight="1">
      <c r="A179" s="146"/>
      <c r="B179" s="169"/>
      <c r="C179" s="71"/>
      <c r="D179" s="71"/>
      <c r="E179" s="41"/>
      <c r="F179" s="37"/>
      <c r="G179" s="86"/>
      <c r="I179" s="57"/>
      <c r="L179" s="46"/>
    </row>
    <row r="180" spans="1:9" ht="15" customHeight="1">
      <c r="A180" s="146"/>
      <c r="B180" s="169" t="s">
        <v>74</v>
      </c>
      <c r="C180" s="74"/>
      <c r="D180" s="74"/>
      <c r="E180" s="37"/>
      <c r="F180" s="57"/>
      <c r="G180" s="86"/>
      <c r="I180" s="57"/>
    </row>
    <row r="181" spans="1:12" ht="15" customHeight="1">
      <c r="A181" s="146"/>
      <c r="B181" s="169"/>
      <c r="C181" s="71"/>
      <c r="D181" s="71"/>
      <c r="E181" s="50"/>
      <c r="F181" s="57"/>
      <c r="G181" s="86"/>
      <c r="H181" s="55"/>
      <c r="I181" s="57"/>
      <c r="L181" s="46"/>
    </row>
    <row r="182" spans="1:12" ht="15" customHeight="1">
      <c r="A182" s="146"/>
      <c r="B182" s="169" t="s">
        <v>75</v>
      </c>
      <c r="C182" s="74"/>
      <c r="D182" s="83"/>
      <c r="F182" s="57"/>
      <c r="G182" s="86"/>
      <c r="I182" s="57"/>
      <c r="L182" s="46"/>
    </row>
    <row r="183" spans="1:9" ht="15" customHeight="1">
      <c r="A183" s="146"/>
      <c r="B183" s="169"/>
      <c r="C183" s="71"/>
      <c r="D183" s="84"/>
      <c r="E183" s="85"/>
      <c r="F183" s="88"/>
      <c r="G183" s="86"/>
      <c r="I183" s="57"/>
    </row>
    <row r="184" spans="1:12" ht="15" customHeight="1">
      <c r="A184" s="146"/>
      <c r="B184" s="169" t="s">
        <v>78</v>
      </c>
      <c r="C184" s="74"/>
      <c r="D184" s="83"/>
      <c r="E184" s="76"/>
      <c r="F184" s="85"/>
      <c r="G184" s="86"/>
      <c r="H184" s="57"/>
      <c r="I184" s="57"/>
      <c r="L184" s="46"/>
    </row>
    <row r="185" spans="1:12" ht="15" customHeight="1">
      <c r="A185" s="146"/>
      <c r="B185" s="169"/>
      <c r="C185" s="71"/>
      <c r="D185" s="84"/>
      <c r="E185" s="57"/>
      <c r="F185" s="86"/>
      <c r="G185" s="76"/>
      <c r="H185" s="57"/>
      <c r="I185" s="57"/>
      <c r="L185" s="46"/>
    </row>
    <row r="186" spans="1:12" ht="15" customHeight="1">
      <c r="A186" s="61"/>
      <c r="B186" s="169" t="s">
        <v>76</v>
      </c>
      <c r="C186" s="74"/>
      <c r="D186" s="83"/>
      <c r="E186" s="55"/>
      <c r="F186" s="76"/>
      <c r="G186" s="57"/>
      <c r="H186" s="57"/>
      <c r="I186" s="57"/>
      <c r="L186" s="46"/>
    </row>
    <row r="187" spans="1:12" ht="15" customHeight="1">
      <c r="A187" s="61"/>
      <c r="B187" s="169"/>
      <c r="C187" s="71"/>
      <c r="D187" s="84"/>
      <c r="E187" s="57"/>
      <c r="F187" s="57"/>
      <c r="G187" s="57"/>
      <c r="H187" s="57"/>
      <c r="I187" s="57"/>
      <c r="L187" s="46"/>
    </row>
    <row r="188" spans="1:12" ht="15" customHeight="1">
      <c r="A188" s="61"/>
      <c r="B188" s="115"/>
      <c r="C188" s="81"/>
      <c r="D188" s="81"/>
      <c r="E188" s="57"/>
      <c r="F188" s="57"/>
      <c r="G188" s="57"/>
      <c r="H188" s="57"/>
      <c r="I188" s="57"/>
      <c r="L188" s="46"/>
    </row>
    <row r="189" ht="15" customHeight="1">
      <c r="B189" s="30" t="s">
        <v>43</v>
      </c>
    </row>
    <row r="190" spans="2:17" ht="18.75" customHeight="1">
      <c r="B190" s="182" t="s">
        <v>97</v>
      </c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4"/>
    </row>
    <row r="191" spans="2:17" ht="18.75" customHeight="1">
      <c r="B191" s="34" t="s">
        <v>45</v>
      </c>
      <c r="C191" s="35" t="s">
        <v>46</v>
      </c>
      <c r="D191" s="35" t="s">
        <v>47</v>
      </c>
      <c r="E191" s="43">
        <v>1</v>
      </c>
      <c r="F191" s="43">
        <v>2</v>
      </c>
      <c r="G191" s="116">
        <v>3</v>
      </c>
      <c r="H191" s="37" t="s">
        <v>53</v>
      </c>
      <c r="I191" s="37" t="s">
        <v>54</v>
      </c>
      <c r="J191" s="55" t="s">
        <v>55</v>
      </c>
      <c r="K191" s="177" t="s">
        <v>51</v>
      </c>
      <c r="L191" s="178"/>
      <c r="M191" s="178"/>
      <c r="N191" s="178"/>
      <c r="O191" s="178"/>
      <c r="P191" s="178"/>
      <c r="Q191" s="179"/>
    </row>
    <row r="192" spans="1:14" ht="18.75" customHeight="1">
      <c r="A192" s="146">
        <v>10</v>
      </c>
      <c r="B192" s="142">
        <v>1</v>
      </c>
      <c r="C192" s="91" t="s">
        <v>196</v>
      </c>
      <c r="D192" s="92" t="s">
        <v>197</v>
      </c>
      <c r="E192" s="154"/>
      <c r="F192" s="173"/>
      <c r="G192" s="159"/>
      <c r="H192" s="175"/>
      <c r="I192" s="167"/>
      <c r="J192" s="191"/>
      <c r="K192" s="50"/>
      <c r="L192" s="46"/>
      <c r="M192" s="46"/>
      <c r="N192" s="46"/>
    </row>
    <row r="193" spans="1:14" ht="18.75" customHeight="1">
      <c r="A193" s="146"/>
      <c r="B193" s="143"/>
      <c r="C193" s="93" t="s">
        <v>191</v>
      </c>
      <c r="D193" s="94" t="s">
        <v>192</v>
      </c>
      <c r="E193" s="155"/>
      <c r="F193" s="174"/>
      <c r="G193" s="159"/>
      <c r="H193" s="175"/>
      <c r="I193" s="168"/>
      <c r="J193" s="192"/>
      <c r="K193" s="50"/>
      <c r="L193" s="46"/>
      <c r="M193" s="46"/>
      <c r="N193" s="46"/>
    </row>
    <row r="194" spans="1:14" ht="18.75" customHeight="1">
      <c r="A194" s="146">
        <v>20</v>
      </c>
      <c r="B194" s="142">
        <v>2</v>
      </c>
      <c r="C194" s="91" t="s">
        <v>173</v>
      </c>
      <c r="D194" s="92" t="s">
        <v>174</v>
      </c>
      <c r="E194" s="152"/>
      <c r="F194" s="165"/>
      <c r="G194" s="159"/>
      <c r="H194" s="159"/>
      <c r="I194" s="167"/>
      <c r="J194" s="191"/>
      <c r="K194" s="51"/>
      <c r="L194" s="47"/>
      <c r="M194" s="46"/>
      <c r="N194" s="46"/>
    </row>
    <row r="195" spans="1:14" ht="18.75" customHeight="1">
      <c r="A195" s="146"/>
      <c r="B195" s="143"/>
      <c r="C195" s="93" t="s">
        <v>180</v>
      </c>
      <c r="D195" s="94" t="s">
        <v>174</v>
      </c>
      <c r="E195" s="164"/>
      <c r="F195" s="166"/>
      <c r="G195" s="159"/>
      <c r="H195" s="159"/>
      <c r="I195" s="168"/>
      <c r="J195" s="192"/>
      <c r="K195" s="50"/>
      <c r="L195" s="48"/>
      <c r="M195" s="46"/>
      <c r="N195" s="46"/>
    </row>
    <row r="196" spans="1:14" ht="18.75" customHeight="1">
      <c r="A196" s="146">
        <v>19</v>
      </c>
      <c r="B196" s="142">
        <v>3</v>
      </c>
      <c r="C196" s="91" t="s">
        <v>198</v>
      </c>
      <c r="D196" s="92" t="s">
        <v>199</v>
      </c>
      <c r="E196" s="159"/>
      <c r="F196" s="160"/>
      <c r="G196" s="162"/>
      <c r="H196" s="163"/>
      <c r="I196" s="147"/>
      <c r="J196" s="191"/>
      <c r="K196" s="50"/>
      <c r="L196" s="48"/>
      <c r="M196" s="46"/>
      <c r="N196" s="46"/>
    </row>
    <row r="197" spans="1:14" ht="18.75" customHeight="1">
      <c r="A197" s="146"/>
      <c r="B197" s="143"/>
      <c r="C197" s="93" t="s">
        <v>200</v>
      </c>
      <c r="D197" s="94" t="s">
        <v>201</v>
      </c>
      <c r="E197" s="159"/>
      <c r="F197" s="161"/>
      <c r="G197" s="155"/>
      <c r="H197" s="148"/>
      <c r="I197" s="148"/>
      <c r="J197" s="192"/>
      <c r="K197" s="50"/>
      <c r="L197" s="58"/>
      <c r="M197" s="119"/>
      <c r="N197" s="105"/>
    </row>
    <row r="198" spans="2:14" ht="18.75" customHeight="1">
      <c r="B198" s="34" t="s">
        <v>93</v>
      </c>
      <c r="C198" s="35" t="s">
        <v>46</v>
      </c>
      <c r="D198" s="35" t="s">
        <v>47</v>
      </c>
      <c r="E198" s="36">
        <v>1</v>
      </c>
      <c r="F198" s="36">
        <v>2</v>
      </c>
      <c r="G198" s="36">
        <v>3</v>
      </c>
      <c r="H198" s="37" t="s">
        <v>53</v>
      </c>
      <c r="I198" s="37" t="s">
        <v>54</v>
      </c>
      <c r="J198" s="55" t="s">
        <v>55</v>
      </c>
      <c r="K198" s="50"/>
      <c r="L198" s="58"/>
      <c r="M198" s="52"/>
      <c r="N198" s="58"/>
    </row>
    <row r="199" spans="1:14" ht="18.75" customHeight="1">
      <c r="A199" s="146">
        <v>13</v>
      </c>
      <c r="B199" s="142">
        <v>1</v>
      </c>
      <c r="C199" s="91" t="s">
        <v>179</v>
      </c>
      <c r="D199" s="92" t="s">
        <v>135</v>
      </c>
      <c r="E199" s="154"/>
      <c r="F199" s="156"/>
      <c r="G199" s="156"/>
      <c r="H199" s="147"/>
      <c r="I199" s="149"/>
      <c r="J199" s="191"/>
      <c r="K199" s="50"/>
      <c r="L199" s="58"/>
      <c r="M199" s="52"/>
      <c r="N199" s="58"/>
    </row>
    <row r="200" spans="1:14" ht="18.75" customHeight="1">
      <c r="A200" s="146"/>
      <c r="B200" s="143"/>
      <c r="C200" s="93" t="s">
        <v>202</v>
      </c>
      <c r="D200" s="94" t="s">
        <v>160</v>
      </c>
      <c r="E200" s="155"/>
      <c r="F200" s="153"/>
      <c r="G200" s="153"/>
      <c r="H200" s="148"/>
      <c r="I200" s="148"/>
      <c r="J200" s="192"/>
      <c r="K200" s="55"/>
      <c r="L200" s="60"/>
      <c r="M200" s="52"/>
      <c r="N200" s="58"/>
    </row>
    <row r="201" spans="1:14" ht="18.75" customHeight="1">
      <c r="A201" s="146">
        <v>17</v>
      </c>
      <c r="B201" s="142">
        <v>2</v>
      </c>
      <c r="C201" s="91" t="s">
        <v>203</v>
      </c>
      <c r="D201" s="92" t="s">
        <v>204</v>
      </c>
      <c r="E201" s="152"/>
      <c r="F201" s="154"/>
      <c r="G201" s="156"/>
      <c r="H201" s="149"/>
      <c r="I201" s="149"/>
      <c r="J201" s="191"/>
      <c r="K201" s="50"/>
      <c r="L201" s="52"/>
      <c r="M201" s="54"/>
      <c r="N201" s="58"/>
    </row>
    <row r="202" spans="1:14" ht="18.75" customHeight="1">
      <c r="A202" s="146"/>
      <c r="B202" s="143"/>
      <c r="C202" s="93" t="s">
        <v>205</v>
      </c>
      <c r="D202" s="94" t="s">
        <v>204</v>
      </c>
      <c r="E202" s="153"/>
      <c r="F202" s="155"/>
      <c r="G202" s="153"/>
      <c r="H202" s="148"/>
      <c r="I202" s="148"/>
      <c r="J202" s="192"/>
      <c r="K202" s="50"/>
      <c r="L202" s="52"/>
      <c r="M202" s="54"/>
      <c r="N202" s="58"/>
    </row>
    <row r="203" spans="1:16" ht="18.75" customHeight="1">
      <c r="A203" s="146">
        <v>16</v>
      </c>
      <c r="B203" s="142">
        <v>3</v>
      </c>
      <c r="C203" s="91" t="s">
        <v>175</v>
      </c>
      <c r="D203" s="92" t="s">
        <v>176</v>
      </c>
      <c r="E203" s="156"/>
      <c r="F203" s="156"/>
      <c r="G203" s="154"/>
      <c r="H203" s="149"/>
      <c r="I203" s="149"/>
      <c r="J203" s="191"/>
      <c r="K203" s="50"/>
      <c r="L203" s="52"/>
      <c r="M203" s="52"/>
      <c r="N203" s="58"/>
      <c r="O203" s="104"/>
      <c r="P203" s="104"/>
    </row>
    <row r="204" spans="1:16" ht="18.75" customHeight="1">
      <c r="A204" s="146"/>
      <c r="B204" s="143"/>
      <c r="C204" s="93" t="s">
        <v>190</v>
      </c>
      <c r="D204" s="94" t="s">
        <v>182</v>
      </c>
      <c r="E204" s="153"/>
      <c r="F204" s="153"/>
      <c r="G204" s="155"/>
      <c r="H204" s="148"/>
      <c r="I204" s="148"/>
      <c r="J204" s="192"/>
      <c r="K204" s="50"/>
      <c r="L204" s="52"/>
      <c r="M204" s="52"/>
      <c r="N204" s="60"/>
      <c r="O204" s="158"/>
      <c r="P204" s="158"/>
    </row>
    <row r="205" spans="2:16" ht="18.75" customHeight="1">
      <c r="B205" s="42" t="s">
        <v>56</v>
      </c>
      <c r="C205" s="35" t="s">
        <v>46</v>
      </c>
      <c r="D205" s="35" t="s">
        <v>47</v>
      </c>
      <c r="E205" s="36">
        <v>1</v>
      </c>
      <c r="F205" s="36">
        <v>2</v>
      </c>
      <c r="G205" s="36">
        <v>3</v>
      </c>
      <c r="H205" s="37" t="s">
        <v>53</v>
      </c>
      <c r="I205" s="37" t="s">
        <v>54</v>
      </c>
      <c r="J205" s="55" t="s">
        <v>55</v>
      </c>
      <c r="K205" s="50"/>
      <c r="L205" s="52"/>
      <c r="M205" s="52"/>
      <c r="N205" s="58"/>
      <c r="O205" s="158"/>
      <c r="P205" s="158"/>
    </row>
    <row r="206" spans="1:14" ht="18.75" customHeight="1">
      <c r="A206" s="146">
        <v>12</v>
      </c>
      <c r="B206" s="142">
        <v>1</v>
      </c>
      <c r="C206" s="91" t="s">
        <v>206</v>
      </c>
      <c r="D206" s="92" t="s">
        <v>184</v>
      </c>
      <c r="E206" s="154"/>
      <c r="F206" s="156"/>
      <c r="G206" s="156"/>
      <c r="H206" s="149"/>
      <c r="I206" s="149"/>
      <c r="J206" s="191"/>
      <c r="K206" s="50"/>
      <c r="L206" s="52"/>
      <c r="M206" s="52"/>
      <c r="N206" s="58"/>
    </row>
    <row r="207" spans="1:14" ht="18.75" customHeight="1">
      <c r="A207" s="146"/>
      <c r="B207" s="143"/>
      <c r="C207" s="93" t="s">
        <v>207</v>
      </c>
      <c r="D207" s="94" t="s">
        <v>184</v>
      </c>
      <c r="E207" s="155"/>
      <c r="F207" s="153"/>
      <c r="G207" s="153"/>
      <c r="H207" s="148"/>
      <c r="I207" s="148"/>
      <c r="J207" s="192"/>
      <c r="K207" s="50"/>
      <c r="L207" s="52"/>
      <c r="M207" s="52"/>
      <c r="N207" s="58"/>
    </row>
    <row r="208" spans="1:14" ht="18.75" customHeight="1">
      <c r="A208" s="146">
        <v>18</v>
      </c>
      <c r="B208" s="142">
        <v>2</v>
      </c>
      <c r="C208" s="91" t="s">
        <v>208</v>
      </c>
      <c r="D208" s="92" t="s">
        <v>209</v>
      </c>
      <c r="E208" s="156"/>
      <c r="F208" s="154"/>
      <c r="G208" s="156"/>
      <c r="H208" s="149"/>
      <c r="I208" s="149"/>
      <c r="J208" s="191"/>
      <c r="K208" s="51"/>
      <c r="L208" s="105"/>
      <c r="M208" s="52"/>
      <c r="N208" s="58"/>
    </row>
    <row r="209" spans="1:14" ht="18.75" customHeight="1">
      <c r="A209" s="146"/>
      <c r="B209" s="143"/>
      <c r="C209" s="93" t="s">
        <v>210</v>
      </c>
      <c r="D209" s="94" t="s">
        <v>209</v>
      </c>
      <c r="E209" s="153"/>
      <c r="F209" s="155"/>
      <c r="G209" s="153"/>
      <c r="H209" s="148"/>
      <c r="I209" s="148"/>
      <c r="J209" s="192"/>
      <c r="K209" s="50"/>
      <c r="L209" s="58"/>
      <c r="M209" s="52"/>
      <c r="N209" s="58"/>
    </row>
    <row r="210" spans="1:14" ht="18.75" customHeight="1">
      <c r="A210" s="146">
        <v>15</v>
      </c>
      <c r="B210" s="142">
        <v>3</v>
      </c>
      <c r="C210" s="91" t="s">
        <v>211</v>
      </c>
      <c r="D210" s="92" t="s">
        <v>212</v>
      </c>
      <c r="E210" s="156"/>
      <c r="F210" s="152"/>
      <c r="G210" s="154"/>
      <c r="H210" s="147"/>
      <c r="I210" s="149"/>
      <c r="J210" s="191"/>
      <c r="K210" s="50"/>
      <c r="L210" s="58"/>
      <c r="M210" s="52"/>
      <c r="N210" s="58"/>
    </row>
    <row r="211" spans="1:14" ht="18.75" customHeight="1">
      <c r="A211" s="146"/>
      <c r="B211" s="143"/>
      <c r="C211" s="93" t="s">
        <v>213</v>
      </c>
      <c r="D211" s="94" t="s">
        <v>214</v>
      </c>
      <c r="E211" s="153"/>
      <c r="F211" s="153"/>
      <c r="G211" s="155"/>
      <c r="H211" s="148"/>
      <c r="I211" s="148"/>
      <c r="J211" s="192"/>
      <c r="K211" s="50"/>
      <c r="L211" s="58"/>
      <c r="M211" s="109"/>
      <c r="N211" s="60"/>
    </row>
    <row r="212" spans="2:14" ht="18.75" customHeight="1">
      <c r="B212" s="42" t="s">
        <v>57</v>
      </c>
      <c r="C212" s="35" t="s">
        <v>46</v>
      </c>
      <c r="D212" s="35" t="s">
        <v>47</v>
      </c>
      <c r="E212" s="36">
        <v>1</v>
      </c>
      <c r="F212" s="36">
        <v>2</v>
      </c>
      <c r="G212" s="36">
        <v>3</v>
      </c>
      <c r="H212" s="37" t="s">
        <v>53</v>
      </c>
      <c r="I212" s="37" t="s">
        <v>54</v>
      </c>
      <c r="J212" s="55" t="s">
        <v>55</v>
      </c>
      <c r="K212" s="50"/>
      <c r="L212" s="58"/>
      <c r="M212" s="52"/>
      <c r="N212" s="52"/>
    </row>
    <row r="213" spans="1:14" ht="18.75" customHeight="1">
      <c r="A213" s="146">
        <v>11</v>
      </c>
      <c r="B213" s="142">
        <v>1</v>
      </c>
      <c r="C213" s="91" t="s">
        <v>215</v>
      </c>
      <c r="D213" s="92" t="s">
        <v>141</v>
      </c>
      <c r="E213" s="154"/>
      <c r="F213" s="156"/>
      <c r="G213" s="156"/>
      <c r="H213" s="149"/>
      <c r="I213" s="149"/>
      <c r="J213" s="191"/>
      <c r="K213" s="50"/>
      <c r="L213" s="58"/>
      <c r="M213" s="52"/>
      <c r="N213" s="52"/>
    </row>
    <row r="214" spans="1:14" ht="18.75" customHeight="1">
      <c r="A214" s="146"/>
      <c r="B214" s="143"/>
      <c r="C214" s="93" t="s">
        <v>216</v>
      </c>
      <c r="D214" s="94" t="s">
        <v>141</v>
      </c>
      <c r="E214" s="155"/>
      <c r="F214" s="153"/>
      <c r="G214" s="153"/>
      <c r="H214" s="148"/>
      <c r="I214" s="148"/>
      <c r="J214" s="192"/>
      <c r="K214" s="55"/>
      <c r="L214" s="60"/>
      <c r="M214" s="52"/>
      <c r="N214" s="52"/>
    </row>
    <row r="215" spans="1:14" ht="18.75" customHeight="1">
      <c r="A215" s="146">
        <v>21</v>
      </c>
      <c r="B215" s="142">
        <v>2</v>
      </c>
      <c r="C215" s="91" t="s">
        <v>217</v>
      </c>
      <c r="D215" s="92" t="s">
        <v>218</v>
      </c>
      <c r="E215" s="156"/>
      <c r="F215" s="154"/>
      <c r="G215" s="156"/>
      <c r="H215" s="149"/>
      <c r="I215" s="149"/>
      <c r="J215" s="191"/>
      <c r="K215" s="50"/>
      <c r="L215" s="52"/>
      <c r="M215" s="52"/>
      <c r="N215" s="52"/>
    </row>
    <row r="216" spans="1:14" ht="18.75" customHeight="1">
      <c r="A216" s="146"/>
      <c r="B216" s="143"/>
      <c r="C216" s="93" t="s">
        <v>219</v>
      </c>
      <c r="D216" s="94" t="s">
        <v>133</v>
      </c>
      <c r="E216" s="153"/>
      <c r="F216" s="155"/>
      <c r="G216" s="153"/>
      <c r="H216" s="148"/>
      <c r="I216" s="148"/>
      <c r="J216" s="192"/>
      <c r="K216" s="50"/>
      <c r="L216" s="52"/>
      <c r="M216" s="52"/>
      <c r="N216" s="52"/>
    </row>
    <row r="217" spans="1:14" ht="18.75" customHeight="1">
      <c r="A217" s="146">
        <v>14</v>
      </c>
      <c r="B217" s="142">
        <v>3</v>
      </c>
      <c r="C217" s="91" t="s">
        <v>220</v>
      </c>
      <c r="D217" s="92" t="s">
        <v>197</v>
      </c>
      <c r="E217" s="156"/>
      <c r="F217" s="152"/>
      <c r="G217" s="154"/>
      <c r="H217" s="147"/>
      <c r="I217" s="149"/>
      <c r="J217" s="191"/>
      <c r="K217" s="50"/>
      <c r="L217" s="52"/>
      <c r="M217" s="52"/>
      <c r="N217" s="52"/>
    </row>
    <row r="218" spans="1:14" ht="18.75" customHeight="1">
      <c r="A218" s="146"/>
      <c r="B218" s="143"/>
      <c r="C218" s="93" t="s">
        <v>187</v>
      </c>
      <c r="D218" s="94" t="s">
        <v>157</v>
      </c>
      <c r="E218" s="153"/>
      <c r="F218" s="153"/>
      <c r="G218" s="155"/>
      <c r="H218" s="148"/>
      <c r="I218" s="148"/>
      <c r="J218" s="192"/>
      <c r="K218" s="50"/>
      <c r="L218" s="52"/>
      <c r="M218" s="52"/>
      <c r="N218" s="52"/>
    </row>
    <row r="219" spans="2:17" ht="18.75" customHeight="1" thickBot="1">
      <c r="B219" s="66" t="s">
        <v>98</v>
      </c>
      <c r="C219" s="120"/>
      <c r="D219" s="120"/>
      <c r="E219" s="65"/>
      <c r="F219" s="65"/>
      <c r="G219" s="65"/>
      <c r="H219" s="65"/>
      <c r="I219" s="65"/>
      <c r="J219" s="65"/>
      <c r="K219" s="79"/>
      <c r="L219" s="80"/>
      <c r="M219" s="80"/>
      <c r="N219" s="80"/>
      <c r="O219" s="80"/>
      <c r="P219" s="80"/>
      <c r="Q219" s="80"/>
    </row>
    <row r="220" spans="1:16" ht="18.75" customHeight="1" thickTop="1">
      <c r="A220" s="146"/>
      <c r="B220" s="187"/>
      <c r="C220" s="68"/>
      <c r="D220" s="69"/>
      <c r="E220" s="55"/>
      <c r="F220" s="57"/>
      <c r="H220" s="57"/>
      <c r="J220" s="70" t="s">
        <v>62</v>
      </c>
      <c r="O220" s="46"/>
      <c r="P220" s="46"/>
    </row>
    <row r="221" spans="1:16" ht="18.75" customHeight="1">
      <c r="A221" s="146"/>
      <c r="B221" s="143"/>
      <c r="C221" s="71"/>
      <c r="D221" s="72"/>
      <c r="E221" s="50"/>
      <c r="F221" s="55"/>
      <c r="H221" s="194"/>
      <c r="I221" s="194"/>
      <c r="O221" s="46"/>
      <c r="P221" s="46"/>
    </row>
    <row r="222" spans="1:16" ht="18.75" customHeight="1">
      <c r="A222" s="146"/>
      <c r="B222" s="142"/>
      <c r="C222" s="74"/>
      <c r="D222" s="75"/>
      <c r="E222" s="76"/>
      <c r="F222" s="50"/>
      <c r="H222" s="194"/>
      <c r="I222" s="194"/>
      <c r="J222" s="57"/>
      <c r="K222" s="57"/>
      <c r="L222" s="46"/>
      <c r="M222" s="46"/>
      <c r="N222" s="46"/>
      <c r="O222" s="46"/>
      <c r="P222" s="46"/>
    </row>
    <row r="223" spans="1:16" ht="18.75" customHeight="1" thickBot="1">
      <c r="A223" s="146"/>
      <c r="B223" s="195"/>
      <c r="C223" s="77"/>
      <c r="D223" s="78"/>
      <c r="E223" s="79"/>
      <c r="F223" s="65"/>
      <c r="G223" s="65"/>
      <c r="H223" s="65"/>
      <c r="I223" s="65"/>
      <c r="J223" s="65"/>
      <c r="K223" s="65"/>
      <c r="L223" s="80"/>
      <c r="M223" s="80"/>
      <c r="N223" s="80"/>
      <c r="O223" s="46"/>
      <c r="P223" s="46"/>
    </row>
    <row r="224" spans="1:16" ht="18.75" customHeight="1" thickTop="1">
      <c r="A224" s="146"/>
      <c r="B224" s="176" t="s">
        <v>63</v>
      </c>
      <c r="C224" s="68"/>
      <c r="D224" s="68"/>
      <c r="E224" s="50"/>
      <c r="F224" s="57"/>
      <c r="G224" s="57"/>
      <c r="H224" s="87"/>
      <c r="J224" s="70" t="s">
        <v>99</v>
      </c>
      <c r="O224" s="46"/>
      <c r="P224" s="46"/>
    </row>
    <row r="225" spans="1:16" ht="18.75" customHeight="1">
      <c r="A225" s="146"/>
      <c r="B225" s="169"/>
      <c r="C225" s="71"/>
      <c r="D225" s="71"/>
      <c r="E225" s="41"/>
      <c r="F225" s="57"/>
      <c r="G225" s="57"/>
      <c r="H225" s="57"/>
      <c r="O225" s="46"/>
      <c r="P225" s="46"/>
    </row>
    <row r="226" spans="2:16" ht="18.75" customHeight="1">
      <c r="B226" s="169" t="s">
        <v>65</v>
      </c>
      <c r="C226" s="74"/>
      <c r="D226" s="83"/>
      <c r="E226" s="37"/>
      <c r="F226" s="85"/>
      <c r="G226" s="57"/>
      <c r="H226" s="57"/>
      <c r="L226" s="46"/>
      <c r="O226" s="46"/>
      <c r="P226" s="46"/>
    </row>
    <row r="227" spans="2:16" ht="18.75" customHeight="1">
      <c r="B227" s="169"/>
      <c r="C227" s="71"/>
      <c r="D227" s="84"/>
      <c r="E227" s="50"/>
      <c r="F227" s="86"/>
      <c r="G227" s="88"/>
      <c r="H227" s="57"/>
      <c r="L227" s="46"/>
      <c r="O227" s="46"/>
      <c r="P227" s="46"/>
    </row>
    <row r="228" spans="2:16" ht="18.75" customHeight="1">
      <c r="B228" s="169" t="s">
        <v>66</v>
      </c>
      <c r="C228" s="74"/>
      <c r="D228" s="74"/>
      <c r="E228" s="50"/>
      <c r="F228" s="86"/>
      <c r="G228" s="121"/>
      <c r="H228" s="57"/>
      <c r="O228" s="46"/>
      <c r="P228" s="46"/>
    </row>
    <row r="229" spans="2:12" ht="18.75" customHeight="1">
      <c r="B229" s="169"/>
      <c r="C229" s="71"/>
      <c r="D229" s="71"/>
      <c r="E229" s="41"/>
      <c r="F229" s="76"/>
      <c r="G229" s="57"/>
      <c r="H229" s="57"/>
      <c r="L229" s="46"/>
    </row>
    <row r="230" spans="2:14" ht="18.75" customHeight="1">
      <c r="B230" s="169" t="s">
        <v>67</v>
      </c>
      <c r="C230" s="74"/>
      <c r="D230" s="74"/>
      <c r="E230" s="37"/>
      <c r="F230" s="57"/>
      <c r="G230" s="57"/>
      <c r="H230" s="57"/>
      <c r="I230" s="57"/>
      <c r="J230" s="57"/>
      <c r="K230" s="57"/>
      <c r="L230" s="46"/>
      <c r="M230" s="46"/>
      <c r="N230" s="46"/>
    </row>
    <row r="231" spans="2:14" ht="18.75" customHeight="1" thickBot="1">
      <c r="B231" s="193"/>
      <c r="C231" s="77"/>
      <c r="D231" s="77"/>
      <c r="E231" s="79"/>
      <c r="F231" s="65"/>
      <c r="G231" s="65"/>
      <c r="H231" s="65"/>
      <c r="I231" s="65"/>
      <c r="J231" s="65"/>
      <c r="K231" s="65"/>
      <c r="L231" s="80"/>
      <c r="M231" s="80"/>
      <c r="N231" s="80"/>
    </row>
    <row r="232" spans="1:16" ht="18.75" customHeight="1" thickTop="1">
      <c r="A232" s="146"/>
      <c r="B232" s="176" t="s">
        <v>71</v>
      </c>
      <c r="C232" s="68"/>
      <c r="D232" s="68"/>
      <c r="E232" s="50"/>
      <c r="F232" s="57"/>
      <c r="G232" s="57"/>
      <c r="H232" s="57"/>
      <c r="J232" s="70" t="s">
        <v>100</v>
      </c>
      <c r="O232" s="46"/>
      <c r="P232" s="46"/>
    </row>
    <row r="233" spans="1:16" ht="18.75" customHeight="1">
      <c r="A233" s="146"/>
      <c r="B233" s="169"/>
      <c r="C233" s="71"/>
      <c r="D233" s="71"/>
      <c r="E233" s="41"/>
      <c r="F233" s="57"/>
      <c r="G233" s="57"/>
      <c r="H233" s="57"/>
      <c r="O233" s="46"/>
      <c r="P233" s="46"/>
    </row>
    <row r="234" spans="2:16" ht="18.75" customHeight="1">
      <c r="B234" s="169" t="s">
        <v>73</v>
      </c>
      <c r="C234" s="74"/>
      <c r="D234" s="83"/>
      <c r="E234" s="37"/>
      <c r="F234" s="85"/>
      <c r="G234" s="57"/>
      <c r="H234" s="57"/>
      <c r="L234" s="46"/>
      <c r="O234" s="46"/>
      <c r="P234" s="46"/>
    </row>
    <row r="235" spans="2:16" ht="18.75" customHeight="1">
      <c r="B235" s="169"/>
      <c r="C235" s="71"/>
      <c r="D235" s="84"/>
      <c r="E235" s="50"/>
      <c r="F235" s="86"/>
      <c r="G235" s="88"/>
      <c r="H235" s="57"/>
      <c r="L235" s="46"/>
      <c r="O235" s="46"/>
      <c r="P235" s="46"/>
    </row>
    <row r="236" spans="2:16" ht="18.75" customHeight="1">
      <c r="B236" s="169" t="s">
        <v>74</v>
      </c>
      <c r="C236" s="74"/>
      <c r="D236" s="74"/>
      <c r="E236" s="50"/>
      <c r="F236" s="86"/>
      <c r="G236" s="121"/>
      <c r="H236" s="57"/>
      <c r="O236" s="46"/>
      <c r="P236" s="46"/>
    </row>
    <row r="237" spans="2:12" ht="18.75" customHeight="1">
      <c r="B237" s="169"/>
      <c r="C237" s="71"/>
      <c r="D237" s="71"/>
      <c r="E237" s="41"/>
      <c r="F237" s="76"/>
      <c r="G237" s="57"/>
      <c r="H237" s="57"/>
      <c r="L237" s="46"/>
    </row>
    <row r="238" spans="2:12" ht="18.75" customHeight="1">
      <c r="B238" s="169" t="s">
        <v>75</v>
      </c>
      <c r="C238" s="74"/>
      <c r="D238" s="74"/>
      <c r="E238" s="37"/>
      <c r="G238" s="57"/>
      <c r="H238" s="57"/>
      <c r="L238" s="46"/>
    </row>
    <row r="239" spans="2:8" ht="18.75" customHeight="1">
      <c r="B239" s="169"/>
      <c r="C239" s="71"/>
      <c r="D239" s="71"/>
      <c r="E239" s="50"/>
      <c r="F239" s="57"/>
      <c r="G239" s="57"/>
      <c r="H239" s="57"/>
    </row>
    <row r="240" ht="15" customHeight="1">
      <c r="B240" s="30" t="s">
        <v>43</v>
      </c>
    </row>
    <row r="241" spans="2:17" ht="16.5" customHeight="1">
      <c r="B241" s="170" t="s">
        <v>101</v>
      </c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2"/>
    </row>
    <row r="242" spans="2:14" ht="16.5" customHeight="1">
      <c r="B242" s="34" t="s">
        <v>45</v>
      </c>
      <c r="C242" s="35" t="s">
        <v>46</v>
      </c>
      <c r="D242" s="35" t="s">
        <v>47</v>
      </c>
      <c r="E242" s="43">
        <v>1</v>
      </c>
      <c r="F242" s="43">
        <v>2</v>
      </c>
      <c r="G242" s="116">
        <v>3</v>
      </c>
      <c r="H242" s="37" t="s">
        <v>53</v>
      </c>
      <c r="I242" s="37" t="s">
        <v>54</v>
      </c>
      <c r="J242" s="55" t="s">
        <v>55</v>
      </c>
      <c r="K242" s="122"/>
      <c r="L242" s="61"/>
      <c r="M242" s="61"/>
      <c r="N242" s="61"/>
    </row>
    <row r="243" spans="1:14" ht="16.5" customHeight="1">
      <c r="A243" s="146">
        <v>41</v>
      </c>
      <c r="B243" s="142">
        <v>1</v>
      </c>
      <c r="C243" s="144" t="s">
        <v>221</v>
      </c>
      <c r="D243" s="144" t="s">
        <v>141</v>
      </c>
      <c r="E243" s="154"/>
      <c r="F243" s="173"/>
      <c r="G243" s="159"/>
      <c r="H243" s="175"/>
      <c r="I243" s="167"/>
      <c r="J243" s="191"/>
      <c r="K243" s="50"/>
      <c r="L243" s="46"/>
      <c r="M243" s="46"/>
      <c r="N243" s="46"/>
    </row>
    <row r="244" spans="1:14" ht="16.5" customHeight="1">
      <c r="A244" s="146"/>
      <c r="B244" s="143"/>
      <c r="C244" s="145"/>
      <c r="D244" s="145"/>
      <c r="E244" s="155"/>
      <c r="F244" s="174"/>
      <c r="G244" s="159"/>
      <c r="H244" s="175"/>
      <c r="I244" s="168"/>
      <c r="J244" s="192"/>
      <c r="K244" s="50"/>
      <c r="L244" s="46"/>
      <c r="M244" s="46"/>
      <c r="N244" s="46"/>
    </row>
    <row r="245" spans="1:14" ht="16.5" customHeight="1">
      <c r="A245" s="146">
        <v>46</v>
      </c>
      <c r="B245" s="142">
        <v>2</v>
      </c>
      <c r="C245" s="144" t="s">
        <v>222</v>
      </c>
      <c r="D245" s="144" t="s">
        <v>157</v>
      </c>
      <c r="E245" s="152"/>
      <c r="F245" s="165"/>
      <c r="G245" s="159"/>
      <c r="H245" s="159"/>
      <c r="I245" s="167"/>
      <c r="J245" s="191"/>
      <c r="K245" s="50"/>
      <c r="L245" s="46"/>
      <c r="M245" s="46"/>
      <c r="N245" s="46"/>
    </row>
    <row r="246" spans="1:14" ht="16.5" customHeight="1">
      <c r="A246" s="146"/>
      <c r="B246" s="143"/>
      <c r="C246" s="145"/>
      <c r="D246" s="145"/>
      <c r="E246" s="164"/>
      <c r="F246" s="166"/>
      <c r="G246" s="159"/>
      <c r="H246" s="159"/>
      <c r="I246" s="168"/>
      <c r="J246" s="192"/>
      <c r="K246" s="50"/>
      <c r="L246" s="46"/>
      <c r="M246" s="46"/>
      <c r="N246" s="46"/>
    </row>
    <row r="247" spans="1:14" ht="16.5" customHeight="1">
      <c r="A247" s="146">
        <v>49</v>
      </c>
      <c r="B247" s="142">
        <v>3</v>
      </c>
      <c r="C247" s="144" t="s">
        <v>203</v>
      </c>
      <c r="D247" s="144" t="s">
        <v>204</v>
      </c>
      <c r="E247" s="159"/>
      <c r="F247" s="160"/>
      <c r="G247" s="162"/>
      <c r="H247" s="163"/>
      <c r="I247" s="147"/>
      <c r="J247" s="191"/>
      <c r="K247" s="50"/>
      <c r="L247" s="46"/>
      <c r="M247" s="46"/>
      <c r="N247" s="46"/>
    </row>
    <row r="248" spans="1:14" ht="16.5" customHeight="1">
      <c r="A248" s="146"/>
      <c r="B248" s="143"/>
      <c r="C248" s="145"/>
      <c r="D248" s="145"/>
      <c r="E248" s="159"/>
      <c r="F248" s="161"/>
      <c r="G248" s="155"/>
      <c r="H248" s="148"/>
      <c r="I248" s="148"/>
      <c r="J248" s="192"/>
      <c r="K248" s="50"/>
      <c r="L248" s="52"/>
      <c r="M248" s="52"/>
      <c r="N248" s="52"/>
    </row>
    <row r="249" spans="2:14" ht="16.5" customHeight="1">
      <c r="B249" s="34" t="s">
        <v>93</v>
      </c>
      <c r="C249" s="35" t="s">
        <v>46</v>
      </c>
      <c r="D249" s="35" t="s">
        <v>47</v>
      </c>
      <c r="E249" s="36">
        <v>1</v>
      </c>
      <c r="F249" s="36">
        <v>2</v>
      </c>
      <c r="G249" s="36">
        <v>3</v>
      </c>
      <c r="H249" s="37" t="s">
        <v>53</v>
      </c>
      <c r="I249" s="37" t="s">
        <v>54</v>
      </c>
      <c r="J249" s="55" t="s">
        <v>55</v>
      </c>
      <c r="K249" s="50"/>
      <c r="L249" s="52"/>
      <c r="M249" s="52"/>
      <c r="N249" s="52"/>
    </row>
    <row r="250" spans="1:14" ht="16.5" customHeight="1">
      <c r="A250" s="146">
        <v>43</v>
      </c>
      <c r="B250" s="142">
        <v>1</v>
      </c>
      <c r="C250" s="144" t="s">
        <v>223</v>
      </c>
      <c r="D250" s="144" t="s">
        <v>141</v>
      </c>
      <c r="E250" s="154"/>
      <c r="F250" s="156"/>
      <c r="G250" s="156"/>
      <c r="H250" s="147"/>
      <c r="I250" s="149"/>
      <c r="J250" s="191"/>
      <c r="K250" s="50"/>
      <c r="L250" s="52"/>
      <c r="M250" s="52"/>
      <c r="N250" s="52"/>
    </row>
    <row r="251" spans="1:14" ht="16.5" customHeight="1">
      <c r="A251" s="146"/>
      <c r="B251" s="143"/>
      <c r="C251" s="145"/>
      <c r="D251" s="145"/>
      <c r="E251" s="155"/>
      <c r="F251" s="153"/>
      <c r="G251" s="153"/>
      <c r="H251" s="148"/>
      <c r="I251" s="148"/>
      <c r="J251" s="192"/>
      <c r="K251" s="50"/>
      <c r="L251" s="52"/>
      <c r="M251" s="52"/>
      <c r="N251" s="52"/>
    </row>
    <row r="252" spans="1:16" ht="16.5" customHeight="1">
      <c r="A252" s="146">
        <v>47</v>
      </c>
      <c r="B252" s="142">
        <v>2</v>
      </c>
      <c r="C252" s="144" t="s">
        <v>224</v>
      </c>
      <c r="D252" s="144" t="s">
        <v>182</v>
      </c>
      <c r="E252" s="152"/>
      <c r="F252" s="154"/>
      <c r="G252" s="156"/>
      <c r="H252" s="149"/>
      <c r="I252" s="149"/>
      <c r="J252" s="191"/>
      <c r="K252" s="50"/>
      <c r="L252" s="52"/>
      <c r="M252" s="54"/>
      <c r="N252" s="52"/>
      <c r="O252" s="158"/>
      <c r="P252" s="158"/>
    </row>
    <row r="253" spans="1:16" ht="16.5" customHeight="1">
      <c r="A253" s="146"/>
      <c r="B253" s="143"/>
      <c r="C253" s="145"/>
      <c r="D253" s="145"/>
      <c r="E253" s="153"/>
      <c r="F253" s="155"/>
      <c r="G253" s="153"/>
      <c r="H253" s="148"/>
      <c r="I253" s="148"/>
      <c r="J253" s="192"/>
      <c r="K253" s="50"/>
      <c r="L253" s="52"/>
      <c r="M253" s="54"/>
      <c r="N253" s="52"/>
      <c r="O253" s="158"/>
      <c r="P253" s="158"/>
    </row>
    <row r="254" spans="1:16" ht="16.5" customHeight="1">
      <c r="A254" s="146">
        <v>45</v>
      </c>
      <c r="B254" s="142">
        <v>3</v>
      </c>
      <c r="C254" s="144" t="s">
        <v>208</v>
      </c>
      <c r="D254" s="144" t="s">
        <v>209</v>
      </c>
      <c r="E254" s="156"/>
      <c r="F254" s="156"/>
      <c r="G254" s="154"/>
      <c r="H254" s="149"/>
      <c r="I254" s="149"/>
      <c r="J254" s="191"/>
      <c r="K254" s="50"/>
      <c r="L254" s="52"/>
      <c r="M254" s="52"/>
      <c r="N254" s="52"/>
      <c r="O254" s="104"/>
      <c r="P254" s="104"/>
    </row>
    <row r="255" spans="1:14" ht="16.5" customHeight="1">
      <c r="A255" s="146"/>
      <c r="B255" s="143"/>
      <c r="C255" s="145"/>
      <c r="D255" s="145"/>
      <c r="E255" s="153"/>
      <c r="F255" s="153"/>
      <c r="G255" s="155"/>
      <c r="H255" s="148"/>
      <c r="I255" s="148"/>
      <c r="J255" s="192"/>
      <c r="K255" s="50"/>
      <c r="L255" s="52"/>
      <c r="M255" s="52"/>
      <c r="N255" s="52"/>
    </row>
    <row r="256" spans="2:14" ht="16.5" customHeight="1">
      <c r="B256" s="42" t="s">
        <v>56</v>
      </c>
      <c r="C256" s="35" t="s">
        <v>46</v>
      </c>
      <c r="D256" s="35" t="s">
        <v>47</v>
      </c>
      <c r="E256" s="36">
        <v>1</v>
      </c>
      <c r="F256" s="36">
        <v>2</v>
      </c>
      <c r="G256" s="36">
        <v>3</v>
      </c>
      <c r="H256" s="37" t="s">
        <v>53</v>
      </c>
      <c r="I256" s="37" t="s">
        <v>54</v>
      </c>
      <c r="J256" s="55" t="s">
        <v>55</v>
      </c>
      <c r="K256" s="50"/>
      <c r="L256" s="52"/>
      <c r="M256" s="52"/>
      <c r="N256" s="52"/>
    </row>
    <row r="257" spans="1:14" ht="16.5" customHeight="1">
      <c r="A257" s="146">
        <v>42</v>
      </c>
      <c r="B257" s="142">
        <v>1</v>
      </c>
      <c r="C257" s="144" t="s">
        <v>225</v>
      </c>
      <c r="D257" s="144" t="s">
        <v>226</v>
      </c>
      <c r="E257" s="154"/>
      <c r="F257" s="156"/>
      <c r="G257" s="156"/>
      <c r="H257" s="149"/>
      <c r="I257" s="149"/>
      <c r="J257" s="191"/>
      <c r="K257" s="50"/>
      <c r="L257" s="52"/>
      <c r="M257" s="52"/>
      <c r="N257" s="52"/>
    </row>
    <row r="258" spans="1:14" ht="16.5" customHeight="1">
      <c r="A258" s="146"/>
      <c r="B258" s="143"/>
      <c r="C258" s="145"/>
      <c r="D258" s="145"/>
      <c r="E258" s="155"/>
      <c r="F258" s="153"/>
      <c r="G258" s="153"/>
      <c r="H258" s="148"/>
      <c r="I258" s="148"/>
      <c r="J258" s="192"/>
      <c r="K258" s="50"/>
      <c r="L258" s="52"/>
      <c r="M258" s="52"/>
      <c r="N258" s="52"/>
    </row>
    <row r="259" spans="1:14" ht="16.5" customHeight="1">
      <c r="A259" s="146">
        <v>48</v>
      </c>
      <c r="B259" s="142">
        <v>2</v>
      </c>
      <c r="C259" s="144" t="s">
        <v>227</v>
      </c>
      <c r="D259" s="144" t="s">
        <v>218</v>
      </c>
      <c r="E259" s="156"/>
      <c r="F259" s="154"/>
      <c r="G259" s="156"/>
      <c r="H259" s="149"/>
      <c r="I259" s="149"/>
      <c r="J259" s="191"/>
      <c r="K259" s="50"/>
      <c r="L259" s="52"/>
      <c r="M259" s="52"/>
      <c r="N259" s="52"/>
    </row>
    <row r="260" spans="1:14" ht="16.5" customHeight="1">
      <c r="A260" s="146"/>
      <c r="B260" s="143"/>
      <c r="C260" s="145"/>
      <c r="D260" s="145"/>
      <c r="E260" s="153"/>
      <c r="F260" s="155"/>
      <c r="G260" s="153"/>
      <c r="H260" s="148"/>
      <c r="I260" s="148"/>
      <c r="J260" s="192"/>
      <c r="K260" s="50"/>
      <c r="L260" s="52"/>
      <c r="M260" s="52"/>
      <c r="N260" s="52"/>
    </row>
    <row r="261" spans="1:14" ht="16.5" customHeight="1">
      <c r="A261" s="146">
        <v>44</v>
      </c>
      <c r="B261" s="142">
        <v>3</v>
      </c>
      <c r="C261" s="144" t="s">
        <v>228</v>
      </c>
      <c r="D261" s="144" t="s">
        <v>135</v>
      </c>
      <c r="E261" s="156"/>
      <c r="F261" s="152"/>
      <c r="G261" s="154"/>
      <c r="H261" s="147"/>
      <c r="I261" s="149"/>
      <c r="J261" s="191"/>
      <c r="K261" s="50"/>
      <c r="L261" s="52"/>
      <c r="M261" s="52"/>
      <c r="N261" s="52"/>
    </row>
    <row r="262" spans="1:14" ht="16.5" customHeight="1">
      <c r="A262" s="146"/>
      <c r="B262" s="143"/>
      <c r="C262" s="145"/>
      <c r="D262" s="145"/>
      <c r="E262" s="153"/>
      <c r="F262" s="153"/>
      <c r="G262" s="155"/>
      <c r="H262" s="148"/>
      <c r="I262" s="148"/>
      <c r="J262" s="192"/>
      <c r="K262" s="50"/>
      <c r="L262" s="52"/>
      <c r="M262" s="52"/>
      <c r="N262" s="52"/>
    </row>
    <row r="263" spans="2:17" ht="16.5" customHeight="1" thickBot="1">
      <c r="B263" s="66" t="s">
        <v>102</v>
      </c>
      <c r="C263" s="120"/>
      <c r="D263" s="120"/>
      <c r="E263" s="65"/>
      <c r="F263" s="65"/>
      <c r="G263" s="65"/>
      <c r="H263" s="65"/>
      <c r="I263" s="65"/>
      <c r="J263" s="65"/>
      <c r="K263" s="65"/>
      <c r="L263" s="80"/>
      <c r="M263" s="80"/>
      <c r="N263" s="80"/>
      <c r="O263" s="80"/>
      <c r="P263" s="80"/>
      <c r="Q263" s="80"/>
    </row>
    <row r="264" spans="2:14" ht="16.5" customHeight="1" thickTop="1">
      <c r="B264" s="34"/>
      <c r="C264" s="150" t="s">
        <v>103</v>
      </c>
      <c r="D264" s="157"/>
      <c r="E264" s="43" t="s">
        <v>45</v>
      </c>
      <c r="F264" s="43" t="s">
        <v>93</v>
      </c>
      <c r="G264" s="43" t="s">
        <v>56</v>
      </c>
      <c r="H264" s="37" t="s">
        <v>48</v>
      </c>
      <c r="I264" s="37" t="s">
        <v>49</v>
      </c>
      <c r="J264" s="37" t="s">
        <v>50</v>
      </c>
      <c r="K264" s="50"/>
      <c r="L264" s="61"/>
      <c r="M264" s="61"/>
      <c r="N264" s="61"/>
    </row>
    <row r="265" spans="1:14" ht="16.5" customHeight="1">
      <c r="A265" s="146"/>
      <c r="B265" s="142" t="s">
        <v>104</v>
      </c>
      <c r="C265" s="91"/>
      <c r="D265" s="92"/>
      <c r="E265" s="154"/>
      <c r="F265" s="173"/>
      <c r="G265" s="159"/>
      <c r="H265" s="175"/>
      <c r="I265" s="167"/>
      <c r="J265" s="191"/>
      <c r="K265" s="50"/>
      <c r="L265" s="46"/>
      <c r="M265" s="46"/>
      <c r="N265" s="46"/>
    </row>
    <row r="266" spans="1:14" ht="16.5" customHeight="1">
      <c r="A266" s="146"/>
      <c r="B266" s="143"/>
      <c r="C266" s="93"/>
      <c r="D266" s="94"/>
      <c r="E266" s="155"/>
      <c r="F266" s="174"/>
      <c r="G266" s="159"/>
      <c r="H266" s="175"/>
      <c r="I266" s="168"/>
      <c r="J266" s="192"/>
      <c r="K266" s="50"/>
      <c r="L266" s="46"/>
      <c r="M266" s="46"/>
      <c r="N266" s="46"/>
    </row>
    <row r="267" spans="1:14" ht="16.5" customHeight="1">
      <c r="A267" s="146"/>
      <c r="B267" s="142" t="s">
        <v>105</v>
      </c>
      <c r="C267" s="91"/>
      <c r="D267" s="92"/>
      <c r="E267" s="152"/>
      <c r="F267" s="165"/>
      <c r="G267" s="159"/>
      <c r="H267" s="159"/>
      <c r="I267" s="167"/>
      <c r="J267" s="191"/>
      <c r="K267" s="50"/>
      <c r="L267" s="46"/>
      <c r="M267" s="46"/>
      <c r="N267" s="46"/>
    </row>
    <row r="268" spans="1:14" ht="16.5" customHeight="1">
      <c r="A268" s="146"/>
      <c r="B268" s="143"/>
      <c r="C268" s="93"/>
      <c r="D268" s="94"/>
      <c r="E268" s="164"/>
      <c r="F268" s="166"/>
      <c r="G268" s="159"/>
      <c r="H268" s="159"/>
      <c r="I268" s="168"/>
      <c r="J268" s="192"/>
      <c r="K268" s="50"/>
      <c r="L268" s="46"/>
      <c r="M268" s="46"/>
      <c r="N268" s="46"/>
    </row>
    <row r="269" spans="1:14" ht="16.5" customHeight="1">
      <c r="A269" s="146"/>
      <c r="B269" s="142" t="s">
        <v>106</v>
      </c>
      <c r="C269" s="91"/>
      <c r="D269" s="92"/>
      <c r="E269" s="159"/>
      <c r="F269" s="160"/>
      <c r="G269" s="162"/>
      <c r="H269" s="163"/>
      <c r="I269" s="147"/>
      <c r="J269" s="191"/>
      <c r="K269" s="50"/>
      <c r="L269" s="46"/>
      <c r="M269" s="46"/>
      <c r="N269" s="46"/>
    </row>
    <row r="270" spans="1:14" ht="16.5" customHeight="1">
      <c r="A270" s="146"/>
      <c r="B270" s="143"/>
      <c r="C270" s="93"/>
      <c r="D270" s="94"/>
      <c r="E270" s="159"/>
      <c r="F270" s="161"/>
      <c r="G270" s="155"/>
      <c r="H270" s="148"/>
      <c r="I270" s="148"/>
      <c r="J270" s="192"/>
      <c r="K270" s="50"/>
      <c r="L270" s="52"/>
      <c r="M270" s="52"/>
      <c r="N270" s="52"/>
    </row>
    <row r="271" spans="2:14" ht="16.5" customHeight="1">
      <c r="B271" s="42"/>
      <c r="C271" s="150" t="s">
        <v>107</v>
      </c>
      <c r="D271" s="157"/>
      <c r="E271" s="117" t="s">
        <v>45</v>
      </c>
      <c r="F271" s="117" t="s">
        <v>93</v>
      </c>
      <c r="G271" s="117" t="s">
        <v>56</v>
      </c>
      <c r="H271" s="37" t="s">
        <v>48</v>
      </c>
      <c r="I271" s="37" t="s">
        <v>49</v>
      </c>
      <c r="J271" s="55" t="s">
        <v>50</v>
      </c>
      <c r="K271" s="50"/>
      <c r="L271" s="52"/>
      <c r="M271" s="52"/>
      <c r="N271" s="52"/>
    </row>
    <row r="272" spans="1:14" ht="16.5" customHeight="1">
      <c r="A272" s="146"/>
      <c r="B272" s="142" t="s">
        <v>63</v>
      </c>
      <c r="C272" s="91"/>
      <c r="D272" s="92"/>
      <c r="E272" s="154"/>
      <c r="F272" s="156"/>
      <c r="G272" s="156"/>
      <c r="H272" s="149"/>
      <c r="I272" s="149"/>
      <c r="J272" s="191"/>
      <c r="K272" s="50"/>
      <c r="L272" s="52"/>
      <c r="M272" s="52"/>
      <c r="N272" s="52"/>
    </row>
    <row r="273" spans="1:14" ht="16.5" customHeight="1">
      <c r="A273" s="146"/>
      <c r="B273" s="143"/>
      <c r="C273" s="93"/>
      <c r="D273" s="94"/>
      <c r="E273" s="155"/>
      <c r="F273" s="153"/>
      <c r="G273" s="153"/>
      <c r="H273" s="148"/>
      <c r="I273" s="148"/>
      <c r="J273" s="192"/>
      <c r="K273" s="50"/>
      <c r="L273" s="52"/>
      <c r="M273" s="52"/>
      <c r="N273" s="52"/>
    </row>
    <row r="274" spans="1:14" ht="16.5" customHeight="1">
      <c r="A274" s="146"/>
      <c r="B274" s="142" t="s">
        <v>65</v>
      </c>
      <c r="C274" s="91"/>
      <c r="D274" s="92"/>
      <c r="E274" s="156"/>
      <c r="F274" s="154"/>
      <c r="G274" s="156"/>
      <c r="H274" s="149"/>
      <c r="I274" s="149"/>
      <c r="J274" s="191"/>
      <c r="K274" s="50"/>
      <c r="L274" s="52"/>
      <c r="M274" s="52"/>
      <c r="N274" s="52"/>
    </row>
    <row r="275" spans="1:14" ht="16.5" customHeight="1">
      <c r="A275" s="146"/>
      <c r="B275" s="143"/>
      <c r="C275" s="93"/>
      <c r="D275" s="94"/>
      <c r="E275" s="153"/>
      <c r="F275" s="155"/>
      <c r="G275" s="153"/>
      <c r="H275" s="148"/>
      <c r="I275" s="148"/>
      <c r="J275" s="192"/>
      <c r="K275" s="50"/>
      <c r="L275" s="52"/>
      <c r="M275" s="52"/>
      <c r="N275" s="52"/>
    </row>
    <row r="276" spans="1:14" ht="16.5" customHeight="1">
      <c r="A276" s="146"/>
      <c r="B276" s="142" t="s">
        <v>66</v>
      </c>
      <c r="C276" s="91"/>
      <c r="D276" s="92"/>
      <c r="E276" s="156"/>
      <c r="F276" s="152"/>
      <c r="G276" s="154"/>
      <c r="H276" s="147"/>
      <c r="I276" s="149"/>
      <c r="J276" s="191"/>
      <c r="K276" s="50"/>
      <c r="L276" s="52"/>
      <c r="M276" s="52"/>
      <c r="N276" s="52"/>
    </row>
    <row r="277" spans="1:14" ht="16.5" customHeight="1">
      <c r="A277" s="146"/>
      <c r="B277" s="143"/>
      <c r="C277" s="93"/>
      <c r="D277" s="94"/>
      <c r="E277" s="153"/>
      <c r="F277" s="153"/>
      <c r="G277" s="155"/>
      <c r="H277" s="148"/>
      <c r="I277" s="148"/>
      <c r="J277" s="192"/>
      <c r="K277" s="50"/>
      <c r="L277" s="52"/>
      <c r="M277" s="52"/>
      <c r="N277" s="52"/>
    </row>
    <row r="278" spans="2:14" ht="16.5" customHeight="1">
      <c r="B278" s="34"/>
      <c r="C278" s="150" t="s">
        <v>108</v>
      </c>
      <c r="D278" s="157"/>
      <c r="E278" s="117" t="s">
        <v>45</v>
      </c>
      <c r="F278" s="117" t="s">
        <v>93</v>
      </c>
      <c r="G278" s="117" t="s">
        <v>56</v>
      </c>
      <c r="H278" s="37" t="s">
        <v>48</v>
      </c>
      <c r="I278" s="37" t="s">
        <v>49</v>
      </c>
      <c r="J278" s="55" t="s">
        <v>50</v>
      </c>
      <c r="K278" s="50"/>
      <c r="L278" s="52"/>
      <c r="M278" s="52"/>
      <c r="N278" s="52"/>
    </row>
    <row r="279" spans="1:14" ht="16.5" customHeight="1">
      <c r="A279" s="146"/>
      <c r="B279" s="142" t="s">
        <v>71</v>
      </c>
      <c r="C279" s="91"/>
      <c r="D279" s="92"/>
      <c r="E279" s="154"/>
      <c r="F279" s="156"/>
      <c r="G279" s="156"/>
      <c r="H279" s="147"/>
      <c r="I279" s="149"/>
      <c r="J279" s="191"/>
      <c r="K279" s="50"/>
      <c r="L279" s="52"/>
      <c r="M279" s="52"/>
      <c r="N279" s="52"/>
    </row>
    <row r="280" spans="1:14" ht="16.5" customHeight="1">
      <c r="A280" s="146"/>
      <c r="B280" s="143"/>
      <c r="C280" s="93"/>
      <c r="D280" s="94"/>
      <c r="E280" s="155"/>
      <c r="F280" s="153"/>
      <c r="G280" s="153"/>
      <c r="H280" s="148"/>
      <c r="I280" s="148"/>
      <c r="J280" s="192"/>
      <c r="K280" s="50"/>
      <c r="L280" s="52"/>
      <c r="M280" s="52"/>
      <c r="N280" s="52"/>
    </row>
    <row r="281" spans="1:16" ht="16.5" customHeight="1">
      <c r="A281" s="146"/>
      <c r="B281" s="142" t="s">
        <v>73</v>
      </c>
      <c r="C281" s="91"/>
      <c r="D281" s="92"/>
      <c r="E281" s="152"/>
      <c r="F281" s="154"/>
      <c r="G281" s="156"/>
      <c r="H281" s="149"/>
      <c r="I281" s="149"/>
      <c r="J281" s="191"/>
      <c r="K281" s="50"/>
      <c r="L281" s="52"/>
      <c r="M281" s="54"/>
      <c r="N281" s="52"/>
      <c r="O281" s="158"/>
      <c r="P281" s="158"/>
    </row>
    <row r="282" spans="1:16" ht="16.5" customHeight="1">
      <c r="A282" s="146"/>
      <c r="B282" s="143"/>
      <c r="C282" s="93"/>
      <c r="D282" s="94"/>
      <c r="E282" s="153"/>
      <c r="F282" s="155"/>
      <c r="G282" s="153"/>
      <c r="H282" s="148"/>
      <c r="I282" s="148"/>
      <c r="J282" s="192"/>
      <c r="K282" s="50"/>
      <c r="L282" s="52"/>
      <c r="M282" s="54"/>
      <c r="N282" s="52"/>
      <c r="O282" s="158"/>
      <c r="P282" s="158"/>
    </row>
    <row r="283" spans="1:16" ht="16.5" customHeight="1">
      <c r="A283" s="146"/>
      <c r="B283" s="142" t="s">
        <v>74</v>
      </c>
      <c r="C283" s="91"/>
      <c r="D283" s="92"/>
      <c r="E283" s="156"/>
      <c r="F283" s="156"/>
      <c r="G283" s="154"/>
      <c r="H283" s="149"/>
      <c r="I283" s="149"/>
      <c r="J283" s="191"/>
      <c r="K283" s="50"/>
      <c r="L283" s="52"/>
      <c r="M283" s="52"/>
      <c r="N283" s="52"/>
      <c r="O283" s="104"/>
      <c r="P283" s="104"/>
    </row>
    <row r="284" spans="1:14" ht="16.5" customHeight="1">
      <c r="A284" s="146"/>
      <c r="B284" s="143"/>
      <c r="C284" s="93"/>
      <c r="D284" s="94"/>
      <c r="E284" s="153"/>
      <c r="F284" s="153"/>
      <c r="G284" s="155"/>
      <c r="H284" s="148"/>
      <c r="I284" s="148"/>
      <c r="J284" s="192"/>
      <c r="K284" s="50"/>
      <c r="L284" s="52"/>
      <c r="M284" s="52"/>
      <c r="N284" s="52"/>
    </row>
    <row r="285" spans="1:14" ht="16.5" customHeight="1">
      <c r="A285" s="61"/>
      <c r="B285" s="34"/>
      <c r="C285" s="123"/>
      <c r="D285" s="123"/>
      <c r="E285" s="124"/>
      <c r="F285" s="124"/>
      <c r="G285" s="124"/>
      <c r="H285" s="88"/>
      <c r="I285" s="88"/>
      <c r="J285" s="88"/>
      <c r="K285" s="57"/>
      <c r="L285" s="52"/>
      <c r="M285" s="52"/>
      <c r="N285" s="52"/>
    </row>
    <row r="286" spans="2:17" ht="16.5" customHeight="1">
      <c r="B286" s="182" t="s">
        <v>109</v>
      </c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4"/>
    </row>
    <row r="287" spans="2:19" ht="16.5" customHeight="1">
      <c r="B287" s="34"/>
      <c r="C287" s="35" t="s">
        <v>46</v>
      </c>
      <c r="D287" s="35" t="s">
        <v>47</v>
      </c>
      <c r="E287" s="36">
        <v>1</v>
      </c>
      <c r="F287" s="36">
        <v>2</v>
      </c>
      <c r="G287" s="36">
        <v>3</v>
      </c>
      <c r="H287" s="36">
        <v>4</v>
      </c>
      <c r="I287" s="37" t="s">
        <v>53</v>
      </c>
      <c r="J287" s="37" t="s">
        <v>54</v>
      </c>
      <c r="K287" s="37" t="s">
        <v>55</v>
      </c>
      <c r="L287" s="190"/>
      <c r="M287" s="190"/>
      <c r="N287" s="190"/>
      <c r="O287" s="190"/>
      <c r="P287" s="190"/>
      <c r="Q287" s="190"/>
      <c r="R287" s="61"/>
      <c r="S287" s="61"/>
    </row>
    <row r="288" spans="1:13" ht="16.5" customHeight="1">
      <c r="A288" s="146">
        <v>51</v>
      </c>
      <c r="B288" s="142">
        <v>1</v>
      </c>
      <c r="C288" s="144" t="s">
        <v>229</v>
      </c>
      <c r="D288" s="144" t="s">
        <v>230</v>
      </c>
      <c r="E288" s="154"/>
      <c r="F288" s="156"/>
      <c r="G288" s="156"/>
      <c r="H288" s="149"/>
      <c r="I288" s="149"/>
      <c r="J288" s="149"/>
      <c r="K288" s="149"/>
      <c r="M288" t="s">
        <v>110</v>
      </c>
    </row>
    <row r="289" spans="1:15" ht="16.5" customHeight="1">
      <c r="A289" s="146"/>
      <c r="B289" s="143"/>
      <c r="C289" s="145"/>
      <c r="D289" s="145"/>
      <c r="E289" s="155"/>
      <c r="F289" s="153"/>
      <c r="G289" s="153"/>
      <c r="H289" s="148"/>
      <c r="I289" s="148"/>
      <c r="J289" s="148"/>
      <c r="K289" s="148"/>
      <c r="L289" s="46"/>
      <c r="M289" s="46"/>
      <c r="N289" s="46"/>
      <c r="O289" s="46"/>
    </row>
    <row r="290" spans="1:15" ht="16.5" customHeight="1">
      <c r="A290" s="146">
        <v>52</v>
      </c>
      <c r="B290" s="142">
        <v>2</v>
      </c>
      <c r="C290" s="144" t="s">
        <v>231</v>
      </c>
      <c r="D290" s="144" t="s">
        <v>131</v>
      </c>
      <c r="E290" s="152"/>
      <c r="F290" s="154"/>
      <c r="G290" s="152"/>
      <c r="H290" s="149"/>
      <c r="I290" s="149"/>
      <c r="J290" s="149"/>
      <c r="K290" s="149"/>
      <c r="L290" s="46"/>
      <c r="M290" s="46"/>
      <c r="N290" s="46"/>
      <c r="O290" s="46"/>
    </row>
    <row r="291" spans="1:15" ht="16.5" customHeight="1">
      <c r="A291" s="146"/>
      <c r="B291" s="143"/>
      <c r="C291" s="145"/>
      <c r="D291" s="145"/>
      <c r="E291" s="153"/>
      <c r="F291" s="155"/>
      <c r="G291" s="153"/>
      <c r="H291" s="148"/>
      <c r="I291" s="148"/>
      <c r="J291" s="148"/>
      <c r="K291" s="148"/>
      <c r="L291" s="46"/>
      <c r="M291" s="46"/>
      <c r="N291" s="46"/>
      <c r="O291" s="46"/>
    </row>
    <row r="292" spans="1:15" ht="16.5" customHeight="1">
      <c r="A292" s="146">
        <v>53</v>
      </c>
      <c r="B292" s="142">
        <v>3</v>
      </c>
      <c r="C292" s="144" t="s">
        <v>232</v>
      </c>
      <c r="D292" s="144" t="s">
        <v>182</v>
      </c>
      <c r="E292" s="156"/>
      <c r="F292" s="156"/>
      <c r="G292" s="154"/>
      <c r="H292" s="149"/>
      <c r="I292" s="149"/>
      <c r="J292" s="149"/>
      <c r="K292" s="149"/>
      <c r="L292" s="46"/>
      <c r="M292" s="46"/>
      <c r="N292" s="46"/>
      <c r="O292" s="46"/>
    </row>
    <row r="293" spans="1:15" ht="16.5" customHeight="1">
      <c r="A293" s="146"/>
      <c r="B293" s="143"/>
      <c r="C293" s="145"/>
      <c r="D293" s="145"/>
      <c r="E293" s="153"/>
      <c r="F293" s="153"/>
      <c r="G293" s="155"/>
      <c r="H293" s="148"/>
      <c r="I293" s="148"/>
      <c r="J293" s="148"/>
      <c r="K293" s="148"/>
      <c r="L293" s="46"/>
      <c r="M293" s="46"/>
      <c r="N293" s="46"/>
      <c r="O293" s="46"/>
    </row>
    <row r="294" spans="1:15" ht="16.5" customHeight="1">
      <c r="A294" s="61">
        <v>54</v>
      </c>
      <c r="B294" s="142">
        <v>4</v>
      </c>
      <c r="C294" s="144" t="s">
        <v>233</v>
      </c>
      <c r="D294" s="144" t="s">
        <v>234</v>
      </c>
      <c r="E294" s="156"/>
      <c r="F294" s="156"/>
      <c r="G294" s="156"/>
      <c r="H294" s="154"/>
      <c r="I294" s="149"/>
      <c r="J294" s="149"/>
      <c r="K294" s="149"/>
      <c r="L294" s="46"/>
      <c r="M294" s="46"/>
      <c r="N294" s="46"/>
      <c r="O294" s="46"/>
    </row>
    <row r="295" spans="1:15" ht="16.5" customHeight="1">
      <c r="A295" s="61"/>
      <c r="B295" s="143"/>
      <c r="C295" s="145"/>
      <c r="D295" s="145"/>
      <c r="E295" s="153"/>
      <c r="F295" s="153"/>
      <c r="G295" s="153"/>
      <c r="H295" s="155"/>
      <c r="I295" s="148"/>
      <c r="J295" s="148"/>
      <c r="K295" s="148"/>
      <c r="L295" s="46"/>
      <c r="M295" s="46"/>
      <c r="N295" s="46"/>
      <c r="O295" s="46"/>
    </row>
    <row r="296" spans="1:15" ht="15" customHeight="1">
      <c r="A296" s="61"/>
      <c r="B296" s="54"/>
      <c r="C296" s="125"/>
      <c r="D296" s="125"/>
      <c r="E296" s="102"/>
      <c r="F296" s="102"/>
      <c r="G296" s="102"/>
      <c r="H296" s="102"/>
      <c r="I296" s="57"/>
      <c r="J296" s="57"/>
      <c r="K296" s="57"/>
      <c r="L296" s="46"/>
      <c r="M296" s="46"/>
      <c r="N296" s="46"/>
      <c r="O296" s="46"/>
    </row>
    <row r="297" spans="1:15" ht="15" customHeight="1">
      <c r="A297" s="61"/>
      <c r="B297" s="54"/>
      <c r="C297" s="125"/>
      <c r="D297" s="125"/>
      <c r="E297" s="102"/>
      <c r="F297" s="102"/>
      <c r="G297" s="102"/>
      <c r="H297" s="102"/>
      <c r="I297" s="57"/>
      <c r="J297" s="57"/>
      <c r="K297" s="57"/>
      <c r="L297" s="46"/>
      <c r="M297" s="46"/>
      <c r="N297" s="46"/>
      <c r="O297" s="46"/>
    </row>
    <row r="298" ht="15" customHeight="1">
      <c r="B298" s="30" t="s">
        <v>43</v>
      </c>
    </row>
    <row r="299" spans="2:17" ht="15" customHeight="1">
      <c r="B299" s="182" t="s">
        <v>111</v>
      </c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4"/>
    </row>
    <row r="300" spans="2:17" ht="15" customHeight="1">
      <c r="B300" s="42" t="s">
        <v>45</v>
      </c>
      <c r="C300" s="35" t="s">
        <v>46</v>
      </c>
      <c r="D300" s="35" t="s">
        <v>47</v>
      </c>
      <c r="E300" s="36">
        <v>1</v>
      </c>
      <c r="F300" s="36">
        <v>2</v>
      </c>
      <c r="G300" s="36">
        <v>3</v>
      </c>
      <c r="H300" s="37" t="s">
        <v>53</v>
      </c>
      <c r="I300" s="37" t="s">
        <v>54</v>
      </c>
      <c r="J300" s="37" t="s">
        <v>55</v>
      </c>
      <c r="K300" s="177" t="s">
        <v>51</v>
      </c>
      <c r="L300" s="178"/>
      <c r="M300" s="178"/>
      <c r="N300" s="178"/>
      <c r="O300" s="178"/>
      <c r="P300" s="178"/>
      <c r="Q300" s="179"/>
    </row>
    <row r="301" spans="1:14" ht="15" customHeight="1">
      <c r="A301" s="146">
        <v>56</v>
      </c>
      <c r="B301" s="142">
        <v>1</v>
      </c>
      <c r="C301" s="144" t="s">
        <v>235</v>
      </c>
      <c r="D301" s="144" t="s">
        <v>137</v>
      </c>
      <c r="E301" s="154"/>
      <c r="F301" s="156"/>
      <c r="G301" s="156"/>
      <c r="H301" s="149"/>
      <c r="I301" s="149"/>
      <c r="J301" s="149"/>
      <c r="L301" s="52"/>
      <c r="M301" s="52"/>
      <c r="N301" s="52"/>
    </row>
    <row r="302" spans="1:15" ht="15" customHeight="1">
      <c r="A302" s="146"/>
      <c r="B302" s="143"/>
      <c r="C302" s="145"/>
      <c r="D302" s="145"/>
      <c r="E302" s="155"/>
      <c r="F302" s="153"/>
      <c r="G302" s="153"/>
      <c r="H302" s="148"/>
      <c r="I302" s="148"/>
      <c r="J302" s="148"/>
      <c r="K302" s="55"/>
      <c r="L302" s="52"/>
      <c r="M302" s="52"/>
      <c r="N302" s="52"/>
      <c r="O302" s="104"/>
    </row>
    <row r="303" spans="1:15" ht="15" customHeight="1">
      <c r="A303" s="146">
        <v>62</v>
      </c>
      <c r="B303" s="142">
        <v>2</v>
      </c>
      <c r="C303" s="144" t="s">
        <v>236</v>
      </c>
      <c r="D303" s="144" t="s">
        <v>237</v>
      </c>
      <c r="E303" s="156"/>
      <c r="F303" s="154"/>
      <c r="G303" s="156"/>
      <c r="H303" s="149"/>
      <c r="I303" s="149"/>
      <c r="J303" s="149"/>
      <c r="K303" s="50"/>
      <c r="L303" s="119"/>
      <c r="M303" s="47"/>
      <c r="N303" s="104"/>
      <c r="O303" s="104"/>
    </row>
    <row r="304" spans="1:15" ht="15" customHeight="1">
      <c r="A304" s="146"/>
      <c r="B304" s="143"/>
      <c r="C304" s="145"/>
      <c r="D304" s="145"/>
      <c r="E304" s="153"/>
      <c r="F304" s="155"/>
      <c r="G304" s="153"/>
      <c r="H304" s="148"/>
      <c r="I304" s="148"/>
      <c r="J304" s="148"/>
      <c r="K304" s="50"/>
      <c r="L304" s="52"/>
      <c r="M304" s="48"/>
      <c r="N304" s="52"/>
      <c r="O304" s="104"/>
    </row>
    <row r="305" spans="1:15" ht="15" customHeight="1">
      <c r="A305" s="146">
        <v>60</v>
      </c>
      <c r="B305" s="142">
        <v>3</v>
      </c>
      <c r="C305" s="144" t="s">
        <v>238</v>
      </c>
      <c r="D305" s="144" t="s">
        <v>214</v>
      </c>
      <c r="E305" s="156"/>
      <c r="F305" s="152"/>
      <c r="G305" s="154"/>
      <c r="H305" s="147"/>
      <c r="I305" s="149"/>
      <c r="J305" s="149"/>
      <c r="K305" s="50"/>
      <c r="L305" s="52"/>
      <c r="M305" s="48"/>
      <c r="N305" s="106"/>
      <c r="O305" s="104"/>
    </row>
    <row r="306" spans="1:15" ht="15" customHeight="1">
      <c r="A306" s="146"/>
      <c r="B306" s="143"/>
      <c r="C306" s="145"/>
      <c r="D306" s="145"/>
      <c r="E306" s="153"/>
      <c r="F306" s="153"/>
      <c r="G306" s="155"/>
      <c r="H306" s="148"/>
      <c r="I306" s="148"/>
      <c r="J306" s="148"/>
      <c r="K306" s="50"/>
      <c r="L306" s="52"/>
      <c r="M306" s="48"/>
      <c r="N306" s="52"/>
      <c r="O306" s="104"/>
    </row>
    <row r="307" spans="2:19" ht="15" customHeight="1">
      <c r="B307" s="34" t="s">
        <v>93</v>
      </c>
      <c r="C307" s="35" t="s">
        <v>46</v>
      </c>
      <c r="D307" s="35" t="s">
        <v>47</v>
      </c>
      <c r="E307" s="36">
        <v>1</v>
      </c>
      <c r="F307" s="36">
        <v>2</v>
      </c>
      <c r="G307" s="36">
        <v>3</v>
      </c>
      <c r="H307" s="36">
        <v>4</v>
      </c>
      <c r="I307" s="37" t="s">
        <v>53</v>
      </c>
      <c r="J307" s="37" t="s">
        <v>54</v>
      </c>
      <c r="K307" s="95" t="s">
        <v>55</v>
      </c>
      <c r="M307" s="48"/>
      <c r="R307" s="61"/>
      <c r="S307" s="61"/>
    </row>
    <row r="308" spans="1:13" ht="15" customHeight="1">
      <c r="A308" s="146">
        <v>57</v>
      </c>
      <c r="B308" s="142">
        <v>1</v>
      </c>
      <c r="C308" s="144" t="s">
        <v>239</v>
      </c>
      <c r="D308" s="144" t="s">
        <v>240</v>
      </c>
      <c r="E308" s="154"/>
      <c r="F308" s="156"/>
      <c r="G308" s="156"/>
      <c r="H308" s="149"/>
      <c r="I308" s="149"/>
      <c r="J308" s="149"/>
      <c r="K308" s="149"/>
      <c r="M308" s="48"/>
    </row>
    <row r="309" spans="1:15" ht="15" customHeight="1">
      <c r="A309" s="146"/>
      <c r="B309" s="143"/>
      <c r="C309" s="145"/>
      <c r="D309" s="145"/>
      <c r="E309" s="155"/>
      <c r="F309" s="153"/>
      <c r="G309" s="153"/>
      <c r="H309" s="148"/>
      <c r="I309" s="148"/>
      <c r="J309" s="148"/>
      <c r="K309" s="148"/>
      <c r="L309" s="44"/>
      <c r="M309" s="56"/>
      <c r="N309" s="46"/>
      <c r="O309" s="46"/>
    </row>
    <row r="310" spans="1:15" ht="15" customHeight="1">
      <c r="A310" s="146">
        <v>58</v>
      </c>
      <c r="B310" s="142">
        <v>2</v>
      </c>
      <c r="C310" s="144" t="s">
        <v>241</v>
      </c>
      <c r="D310" s="144" t="s">
        <v>131</v>
      </c>
      <c r="E310" s="152"/>
      <c r="F310" s="154"/>
      <c r="G310" s="152"/>
      <c r="H310" s="149"/>
      <c r="I310" s="149"/>
      <c r="J310" s="149"/>
      <c r="K310" s="149"/>
      <c r="M310" s="110"/>
      <c r="N310" s="46"/>
      <c r="O310" s="46"/>
    </row>
    <row r="311" spans="1:15" ht="15" customHeight="1">
      <c r="A311" s="146"/>
      <c r="B311" s="143"/>
      <c r="C311" s="145"/>
      <c r="D311" s="145"/>
      <c r="E311" s="153"/>
      <c r="F311" s="155"/>
      <c r="G311" s="153"/>
      <c r="H311" s="148"/>
      <c r="I311" s="148"/>
      <c r="J311" s="148"/>
      <c r="K311" s="148"/>
      <c r="M311" s="46"/>
      <c r="N311" s="46"/>
      <c r="O311" s="46"/>
    </row>
    <row r="312" spans="1:15" ht="15" customHeight="1">
      <c r="A312" s="146">
        <v>61</v>
      </c>
      <c r="B312" s="142">
        <v>3</v>
      </c>
      <c r="C312" s="144" t="s">
        <v>242</v>
      </c>
      <c r="D312" s="144" t="s">
        <v>144</v>
      </c>
      <c r="E312" s="156"/>
      <c r="F312" s="156"/>
      <c r="G312" s="154"/>
      <c r="H312" s="149"/>
      <c r="I312" s="149"/>
      <c r="J312" s="149"/>
      <c r="K312" s="149"/>
      <c r="M312" s="46"/>
      <c r="N312" s="46"/>
      <c r="O312" s="46"/>
    </row>
    <row r="313" spans="1:15" ht="15" customHeight="1">
      <c r="A313" s="146"/>
      <c r="B313" s="143"/>
      <c r="C313" s="145"/>
      <c r="D313" s="145"/>
      <c r="E313" s="153"/>
      <c r="F313" s="153"/>
      <c r="G313" s="155"/>
      <c r="H313" s="148"/>
      <c r="I313" s="148"/>
      <c r="J313" s="148"/>
      <c r="K313" s="148"/>
      <c r="M313" s="46"/>
      <c r="N313" s="46"/>
      <c r="O313" s="46"/>
    </row>
    <row r="314" spans="1:15" ht="15" customHeight="1">
      <c r="A314" s="61">
        <v>59</v>
      </c>
      <c r="B314" s="142">
        <v>4</v>
      </c>
      <c r="C314" s="144" t="s">
        <v>243</v>
      </c>
      <c r="D314" s="144" t="s">
        <v>244</v>
      </c>
      <c r="E314" s="156"/>
      <c r="F314" s="156"/>
      <c r="G314" s="156"/>
      <c r="H314" s="154"/>
      <c r="I314" s="149"/>
      <c r="J314" s="149"/>
      <c r="K314" s="149"/>
      <c r="M314" s="46"/>
      <c r="N314" s="46"/>
      <c r="O314" s="46"/>
    </row>
    <row r="315" spans="1:15" ht="15" customHeight="1">
      <c r="A315" s="61"/>
      <c r="B315" s="143"/>
      <c r="C315" s="145"/>
      <c r="D315" s="145"/>
      <c r="E315" s="153"/>
      <c r="F315" s="153"/>
      <c r="G315" s="153"/>
      <c r="H315" s="155"/>
      <c r="I315" s="148"/>
      <c r="J315" s="148"/>
      <c r="K315" s="148"/>
      <c r="M315" s="46"/>
      <c r="N315" s="46"/>
      <c r="O315" s="46"/>
    </row>
    <row r="316" spans="2:17" ht="15" customHeight="1" thickBot="1">
      <c r="B316" s="66" t="s">
        <v>112</v>
      </c>
      <c r="C316" s="120"/>
      <c r="D316" s="120"/>
      <c r="E316" s="65"/>
      <c r="F316" s="65"/>
      <c r="G316" s="65"/>
      <c r="H316" s="65"/>
      <c r="I316" s="65"/>
      <c r="J316" s="65"/>
      <c r="K316" s="65"/>
      <c r="L316" s="80"/>
      <c r="M316" s="80"/>
      <c r="N316" s="80"/>
      <c r="O316" s="80"/>
      <c r="P316" s="80"/>
      <c r="Q316" s="80"/>
    </row>
    <row r="317" spans="1:12" s="46" customFormat="1" ht="15" customHeight="1" thickTop="1">
      <c r="A317" s="146"/>
      <c r="B317" s="187" t="s">
        <v>63</v>
      </c>
      <c r="C317" s="100"/>
      <c r="D317" s="101"/>
      <c r="I317" s="46" t="s">
        <v>113</v>
      </c>
      <c r="J317" s="32"/>
      <c r="K317" s="32"/>
      <c r="L317"/>
    </row>
    <row r="318" spans="1:13" s="46" customFormat="1" ht="15" customHeight="1">
      <c r="A318" s="146"/>
      <c r="B318" s="143"/>
      <c r="C318" s="93"/>
      <c r="D318" s="94"/>
      <c r="E318" s="85"/>
      <c r="F318" s="44"/>
      <c r="J318" s="32"/>
      <c r="K318" s="32"/>
      <c r="L318" s="32"/>
      <c r="M318" s="32"/>
    </row>
    <row r="319" spans="1:6" s="46" customFormat="1" ht="15" customHeight="1">
      <c r="A319" s="146"/>
      <c r="B319" s="188" t="s">
        <v>65</v>
      </c>
      <c r="C319" s="91"/>
      <c r="D319" s="92"/>
      <c r="E319" s="118"/>
      <c r="F319" s="102"/>
    </row>
    <row r="320" spans="1:14" s="46" customFormat="1" ht="15" customHeight="1" thickBot="1">
      <c r="A320" s="146"/>
      <c r="B320" s="189"/>
      <c r="C320" s="98"/>
      <c r="D320" s="99"/>
      <c r="E320" s="80"/>
      <c r="F320" s="80"/>
      <c r="G320" s="80"/>
      <c r="H320" s="80"/>
      <c r="I320" s="80"/>
      <c r="J320" s="80"/>
      <c r="K320" s="80"/>
      <c r="N320" s="32"/>
    </row>
    <row r="321" spans="1:14" s="46" customFormat="1" ht="15" customHeight="1" thickTop="1">
      <c r="A321" s="146"/>
      <c r="B321" s="143" t="s">
        <v>88</v>
      </c>
      <c r="C321" s="100"/>
      <c r="D321" s="101"/>
      <c r="E321" s="44"/>
      <c r="F321" s="45"/>
      <c r="I321" s="46" t="s">
        <v>99</v>
      </c>
      <c r="N321" s="102"/>
    </row>
    <row r="322" spans="1:14" s="46" customFormat="1" ht="15" customHeight="1">
      <c r="A322" s="146"/>
      <c r="B322" s="188"/>
      <c r="C322" s="93"/>
      <c r="D322" s="94"/>
      <c r="F322" s="47"/>
      <c r="N322" s="102"/>
    </row>
    <row r="323" spans="1:7" s="46" customFormat="1" ht="15" customHeight="1">
      <c r="A323" s="146"/>
      <c r="B323" s="187" t="s">
        <v>114</v>
      </c>
      <c r="C323" s="91"/>
      <c r="D323" s="92"/>
      <c r="F323" s="48"/>
      <c r="G323" s="44"/>
    </row>
    <row r="324" spans="1:6" s="46" customFormat="1" ht="15" customHeight="1">
      <c r="A324" s="146"/>
      <c r="B324" s="143"/>
      <c r="C324" s="93"/>
      <c r="D324" s="94"/>
      <c r="E324" s="126"/>
      <c r="F324" s="127"/>
    </row>
    <row r="325" spans="1:14" s="46" customFormat="1" ht="15" customHeight="1">
      <c r="A325" s="146"/>
      <c r="B325" s="187" t="s">
        <v>86</v>
      </c>
      <c r="C325" s="100"/>
      <c r="D325" s="101"/>
      <c r="E325" s="127"/>
      <c r="H325" s="32"/>
      <c r="N325" s="32"/>
    </row>
    <row r="326" spans="1:12" s="46" customFormat="1" ht="15" customHeight="1">
      <c r="A326" s="146"/>
      <c r="B326" s="143"/>
      <c r="C326" s="93"/>
      <c r="D326" s="94"/>
      <c r="H326" s="32"/>
      <c r="I326" s="32"/>
      <c r="J326" s="32"/>
      <c r="K326" s="32"/>
      <c r="L326"/>
    </row>
    <row r="327" spans="2:17" ht="15" customHeight="1">
      <c r="B327" s="182" t="s">
        <v>115</v>
      </c>
      <c r="C327" s="183"/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4"/>
    </row>
    <row r="328" spans="2:19" ht="15" customHeight="1">
      <c r="B328" s="34"/>
      <c r="C328" s="35" t="s">
        <v>46</v>
      </c>
      <c r="D328" s="35" t="s">
        <v>47</v>
      </c>
      <c r="E328" s="36">
        <v>1</v>
      </c>
      <c r="F328" s="36">
        <v>2</v>
      </c>
      <c r="G328" s="36">
        <v>3</v>
      </c>
      <c r="H328" s="36">
        <v>4</v>
      </c>
      <c r="I328" s="37" t="s">
        <v>53</v>
      </c>
      <c r="J328" s="37" t="s">
        <v>54</v>
      </c>
      <c r="K328" s="37" t="s">
        <v>55</v>
      </c>
      <c r="L328" s="185" t="s">
        <v>116</v>
      </c>
      <c r="M328" s="186"/>
      <c r="N328" s="186"/>
      <c r="O328" s="186"/>
      <c r="P328" s="186"/>
      <c r="Q328" s="186"/>
      <c r="R328" s="61"/>
      <c r="S328" s="61"/>
    </row>
    <row r="329" spans="1:11" ht="15" customHeight="1">
      <c r="A329" s="146">
        <v>23</v>
      </c>
      <c r="B329" s="142">
        <v>1</v>
      </c>
      <c r="C329" s="91" t="s">
        <v>242</v>
      </c>
      <c r="D329" s="92" t="s">
        <v>144</v>
      </c>
      <c r="E329" s="154"/>
      <c r="F329" s="156"/>
      <c r="G329" s="156"/>
      <c r="H329" s="149"/>
      <c r="I329" s="149"/>
      <c r="J329" s="149"/>
      <c r="K329" s="149"/>
    </row>
    <row r="330" spans="1:15" ht="15" customHeight="1">
      <c r="A330" s="146"/>
      <c r="B330" s="143"/>
      <c r="C330" s="93" t="s">
        <v>236</v>
      </c>
      <c r="D330" s="94" t="s">
        <v>237</v>
      </c>
      <c r="E330" s="155"/>
      <c r="F330" s="153"/>
      <c r="G330" s="153"/>
      <c r="H330" s="148"/>
      <c r="I330" s="148"/>
      <c r="J330" s="148"/>
      <c r="K330" s="148"/>
      <c r="L330" s="46"/>
      <c r="M330" s="46"/>
      <c r="N330" s="46"/>
      <c r="O330" s="46"/>
    </row>
    <row r="331" spans="1:15" ht="15" customHeight="1">
      <c r="A331" s="146">
        <v>26</v>
      </c>
      <c r="B331" s="142">
        <v>2</v>
      </c>
      <c r="C331" s="91" t="s">
        <v>239</v>
      </c>
      <c r="D331" s="92" t="s">
        <v>240</v>
      </c>
      <c r="E331" s="152"/>
      <c r="F331" s="154"/>
      <c r="G331" s="152"/>
      <c r="H331" s="149"/>
      <c r="I331" s="149"/>
      <c r="J331" s="149"/>
      <c r="K331" s="149"/>
      <c r="L331" s="46"/>
      <c r="M331" s="46"/>
      <c r="N331" s="46"/>
      <c r="O331" s="46"/>
    </row>
    <row r="332" spans="1:15" ht="15" customHeight="1">
      <c r="A332" s="146"/>
      <c r="B332" s="143"/>
      <c r="C332" s="93" t="s">
        <v>241</v>
      </c>
      <c r="D332" s="94" t="s">
        <v>131</v>
      </c>
      <c r="E332" s="153"/>
      <c r="F332" s="155"/>
      <c r="G332" s="153"/>
      <c r="H332" s="148"/>
      <c r="I332" s="148"/>
      <c r="J332" s="148"/>
      <c r="K332" s="148"/>
      <c r="L332" s="46"/>
      <c r="M332" s="46"/>
      <c r="N332" s="46"/>
      <c r="O332" s="46"/>
    </row>
    <row r="333" spans="1:15" ht="15" customHeight="1">
      <c r="A333" s="146">
        <v>25</v>
      </c>
      <c r="B333" s="142">
        <v>3</v>
      </c>
      <c r="C333" s="91" t="s">
        <v>245</v>
      </c>
      <c r="D333" s="92" t="s">
        <v>246</v>
      </c>
      <c r="E333" s="156"/>
      <c r="F333" s="156"/>
      <c r="G333" s="154"/>
      <c r="H333" s="149"/>
      <c r="I333" s="149"/>
      <c r="J333" s="149"/>
      <c r="K333" s="149"/>
      <c r="L333" s="46"/>
      <c r="M333" s="46"/>
      <c r="N333" s="46"/>
      <c r="O333" s="46"/>
    </row>
    <row r="334" spans="1:15" ht="15" customHeight="1">
      <c r="A334" s="146"/>
      <c r="B334" s="143"/>
      <c r="C334" s="93" t="s">
        <v>235</v>
      </c>
      <c r="D334" s="94" t="s">
        <v>137</v>
      </c>
      <c r="E334" s="153"/>
      <c r="F334" s="153"/>
      <c r="G334" s="155"/>
      <c r="H334" s="148"/>
      <c r="I334" s="148"/>
      <c r="J334" s="148"/>
      <c r="K334" s="148"/>
      <c r="L334" s="46"/>
      <c r="M334" s="46"/>
      <c r="N334" s="46"/>
      <c r="O334" s="46"/>
    </row>
    <row r="335" spans="1:15" ht="15" customHeight="1">
      <c r="A335" s="61">
        <v>24</v>
      </c>
      <c r="B335" s="142">
        <v>4</v>
      </c>
      <c r="C335" s="91" t="s">
        <v>243</v>
      </c>
      <c r="D335" s="92" t="s">
        <v>244</v>
      </c>
      <c r="E335" s="156"/>
      <c r="F335" s="156"/>
      <c r="G335" s="156"/>
      <c r="H335" s="154"/>
      <c r="I335" s="149"/>
      <c r="J335" s="149"/>
      <c r="K335" s="149"/>
      <c r="L335" s="46"/>
      <c r="M335" s="46"/>
      <c r="N335" s="46"/>
      <c r="O335" s="46"/>
    </row>
    <row r="336" spans="1:15" ht="15" customHeight="1">
      <c r="A336" s="61"/>
      <c r="B336" s="143"/>
      <c r="C336" s="93" t="s">
        <v>238</v>
      </c>
      <c r="D336" s="94" t="s">
        <v>247</v>
      </c>
      <c r="E336" s="153"/>
      <c r="F336" s="153"/>
      <c r="G336" s="153"/>
      <c r="H336" s="155"/>
      <c r="I336" s="148"/>
      <c r="J336" s="148"/>
      <c r="K336" s="148"/>
      <c r="L336" s="46"/>
      <c r="M336" s="46"/>
      <c r="N336" s="46"/>
      <c r="O336" s="46"/>
    </row>
    <row r="337" spans="1:17" ht="15" customHeight="1">
      <c r="A337" s="61"/>
      <c r="B337" s="170" t="s">
        <v>117</v>
      </c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2"/>
    </row>
    <row r="338" spans="2:13" ht="15" customHeight="1">
      <c r="B338" s="34"/>
      <c r="C338" s="35" t="s">
        <v>46</v>
      </c>
      <c r="D338" s="35" t="s">
        <v>47</v>
      </c>
      <c r="E338" s="36">
        <v>1</v>
      </c>
      <c r="F338" s="36">
        <v>2</v>
      </c>
      <c r="G338" s="36">
        <v>3</v>
      </c>
      <c r="H338" s="36">
        <v>4</v>
      </c>
      <c r="I338" s="36">
        <v>5</v>
      </c>
      <c r="J338" s="37" t="s">
        <v>53</v>
      </c>
      <c r="K338" s="37" t="s">
        <v>54</v>
      </c>
      <c r="L338" s="128" t="s">
        <v>55</v>
      </c>
      <c r="M338" t="s">
        <v>309</v>
      </c>
    </row>
    <row r="339" spans="1:13" ht="15" customHeight="1">
      <c r="A339" s="146">
        <v>39</v>
      </c>
      <c r="B339" s="142">
        <v>1</v>
      </c>
      <c r="C339" s="91" t="s">
        <v>248</v>
      </c>
      <c r="D339" s="92" t="s">
        <v>249</v>
      </c>
      <c r="E339" s="154"/>
      <c r="F339" s="156"/>
      <c r="G339" s="156"/>
      <c r="H339" s="149"/>
      <c r="I339" s="149"/>
      <c r="J339" s="149"/>
      <c r="K339" s="149"/>
      <c r="L339" s="180"/>
      <c r="M339" s="129"/>
    </row>
    <row r="340" spans="1:12" ht="15" customHeight="1">
      <c r="A340" s="146"/>
      <c r="B340" s="143"/>
      <c r="C340" s="93" t="s">
        <v>250</v>
      </c>
      <c r="D340" s="94" t="s">
        <v>249</v>
      </c>
      <c r="E340" s="155"/>
      <c r="F340" s="153"/>
      <c r="G340" s="153"/>
      <c r="H340" s="148"/>
      <c r="I340" s="148"/>
      <c r="J340" s="148"/>
      <c r="K340" s="148"/>
      <c r="L340" s="181"/>
    </row>
    <row r="341" spans="1:12" ht="15" customHeight="1">
      <c r="A341" s="146">
        <v>42</v>
      </c>
      <c r="B341" s="142">
        <v>2</v>
      </c>
      <c r="C341" s="91" t="s">
        <v>251</v>
      </c>
      <c r="D341" s="92" t="s">
        <v>252</v>
      </c>
      <c r="E341" s="152"/>
      <c r="F341" s="154"/>
      <c r="G341" s="152"/>
      <c r="H341" s="149"/>
      <c r="I341" s="149"/>
      <c r="J341" s="149"/>
      <c r="K341" s="149"/>
      <c r="L341" s="180"/>
    </row>
    <row r="342" spans="1:12" ht="15" customHeight="1">
      <c r="A342" s="146"/>
      <c r="B342" s="143"/>
      <c r="C342" s="93" t="s">
        <v>253</v>
      </c>
      <c r="D342" s="94" t="s">
        <v>252</v>
      </c>
      <c r="E342" s="153"/>
      <c r="F342" s="155"/>
      <c r="G342" s="153"/>
      <c r="H342" s="148"/>
      <c r="I342" s="148"/>
      <c r="J342" s="148"/>
      <c r="K342" s="148"/>
      <c r="L342" s="181"/>
    </row>
    <row r="343" spans="1:12" ht="15" customHeight="1">
      <c r="A343" s="146">
        <v>43</v>
      </c>
      <c r="B343" s="142">
        <v>3</v>
      </c>
      <c r="C343" s="91" t="s">
        <v>254</v>
      </c>
      <c r="D343" s="92" t="s">
        <v>201</v>
      </c>
      <c r="E343" s="156"/>
      <c r="F343" s="156"/>
      <c r="G343" s="154"/>
      <c r="H343" s="149"/>
      <c r="I343" s="149"/>
      <c r="J343" s="149"/>
      <c r="K343" s="149"/>
      <c r="L343" s="180"/>
    </row>
    <row r="344" spans="1:12" ht="15" customHeight="1">
      <c r="A344" s="146"/>
      <c r="B344" s="143"/>
      <c r="C344" s="93" t="s">
        <v>255</v>
      </c>
      <c r="D344" s="94" t="s">
        <v>201</v>
      </c>
      <c r="E344" s="153"/>
      <c r="F344" s="153"/>
      <c r="G344" s="155"/>
      <c r="H344" s="148"/>
      <c r="I344" s="148"/>
      <c r="J344" s="148"/>
      <c r="K344" s="148"/>
      <c r="L344" s="181"/>
    </row>
    <row r="345" spans="1:12" ht="15" customHeight="1">
      <c r="A345" s="146">
        <v>40</v>
      </c>
      <c r="B345" s="142">
        <v>4</v>
      </c>
      <c r="C345" s="91" t="s">
        <v>256</v>
      </c>
      <c r="D345" s="92" t="s">
        <v>192</v>
      </c>
      <c r="F345" s="164"/>
      <c r="G345" s="164"/>
      <c r="H345" s="162"/>
      <c r="I345" s="163"/>
      <c r="J345" s="163"/>
      <c r="K345" s="149"/>
      <c r="L345" s="180"/>
    </row>
    <row r="346" spans="1:12" ht="15" customHeight="1">
      <c r="A346" s="146"/>
      <c r="B346" s="143"/>
      <c r="C346" s="93" t="s">
        <v>257</v>
      </c>
      <c r="D346" s="94" t="s">
        <v>249</v>
      </c>
      <c r="F346" s="153"/>
      <c r="G346" s="153"/>
      <c r="H346" s="155"/>
      <c r="I346" s="148"/>
      <c r="J346" s="148"/>
      <c r="K346" s="148"/>
      <c r="L346" s="181"/>
    </row>
    <row r="347" spans="1:12" ht="15" customHeight="1">
      <c r="A347" s="146">
        <v>41</v>
      </c>
      <c r="B347" s="142">
        <v>5</v>
      </c>
      <c r="C347" s="91" t="s">
        <v>258</v>
      </c>
      <c r="D347" s="92" t="s">
        <v>135</v>
      </c>
      <c r="E347" s="156"/>
      <c r="F347" s="121"/>
      <c r="G347" s="156"/>
      <c r="H347" s="149"/>
      <c r="I347" s="154"/>
      <c r="J347" s="149"/>
      <c r="K347" s="149"/>
      <c r="L347" s="180"/>
    </row>
    <row r="348" spans="1:12" ht="15" customHeight="1">
      <c r="A348" s="146"/>
      <c r="B348" s="143"/>
      <c r="C348" s="93" t="s">
        <v>259</v>
      </c>
      <c r="D348" s="94" t="s">
        <v>135</v>
      </c>
      <c r="E348" s="153"/>
      <c r="F348" s="88"/>
      <c r="G348" s="153"/>
      <c r="H348" s="148"/>
      <c r="I348" s="155"/>
      <c r="J348" s="148"/>
      <c r="K348" s="148"/>
      <c r="L348" s="181"/>
    </row>
    <row r="349" spans="1:12" ht="15" customHeight="1">
      <c r="A349" s="61"/>
      <c r="B349" s="130"/>
      <c r="C349" s="125"/>
      <c r="D349" s="125"/>
      <c r="E349" s="102"/>
      <c r="F349" s="57"/>
      <c r="G349" s="102"/>
      <c r="H349" s="57"/>
      <c r="I349" s="102"/>
      <c r="J349" s="57"/>
      <c r="K349" s="57"/>
      <c r="L349" s="61"/>
    </row>
    <row r="350" spans="2:17" ht="15" customHeight="1">
      <c r="B350" s="182" t="s">
        <v>118</v>
      </c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4"/>
    </row>
    <row r="351" spans="2:19" ht="15" customHeight="1">
      <c r="B351" s="34"/>
      <c r="C351" s="35" t="s">
        <v>46</v>
      </c>
      <c r="D351" s="35" t="s">
        <v>47</v>
      </c>
      <c r="E351" s="36">
        <v>1</v>
      </c>
      <c r="F351" s="36">
        <v>2</v>
      </c>
      <c r="G351" s="36">
        <v>3</v>
      </c>
      <c r="H351" s="36">
        <v>4</v>
      </c>
      <c r="I351" s="37" t="s">
        <v>53</v>
      </c>
      <c r="J351" s="37" t="s">
        <v>54</v>
      </c>
      <c r="K351" s="37" t="s">
        <v>55</v>
      </c>
      <c r="L351" s="185" t="s">
        <v>119</v>
      </c>
      <c r="M351" s="186"/>
      <c r="N351" s="186"/>
      <c r="O351" s="186"/>
      <c r="P351" s="186"/>
      <c r="Q351" s="186"/>
      <c r="R351" s="61"/>
      <c r="S351" s="61"/>
    </row>
    <row r="352" spans="1:11" ht="15" customHeight="1">
      <c r="A352" s="146">
        <v>45</v>
      </c>
      <c r="B352" s="142">
        <v>1</v>
      </c>
      <c r="C352" s="91" t="s">
        <v>260</v>
      </c>
      <c r="D352" s="92" t="s">
        <v>135</v>
      </c>
      <c r="E352" s="154"/>
      <c r="F352" s="156"/>
      <c r="G352" s="156"/>
      <c r="H352" s="149"/>
      <c r="I352" s="149"/>
      <c r="J352" s="149"/>
      <c r="K352" s="149"/>
    </row>
    <row r="353" spans="1:15" ht="15" customHeight="1">
      <c r="A353" s="146"/>
      <c r="B353" s="143"/>
      <c r="C353" s="93" t="s">
        <v>261</v>
      </c>
      <c r="D353" s="94" t="s">
        <v>160</v>
      </c>
      <c r="E353" s="155"/>
      <c r="F353" s="153"/>
      <c r="G353" s="153"/>
      <c r="H353" s="148"/>
      <c r="I353" s="148"/>
      <c r="J353" s="148"/>
      <c r="K353" s="148"/>
      <c r="L353" s="46"/>
      <c r="M353" s="46"/>
      <c r="N353" s="46"/>
      <c r="O353" s="46"/>
    </row>
    <row r="354" spans="1:15" ht="15" customHeight="1">
      <c r="A354" s="146">
        <v>47</v>
      </c>
      <c r="B354" s="142">
        <v>2</v>
      </c>
      <c r="C354" s="91" t="s">
        <v>262</v>
      </c>
      <c r="D354" s="92" t="s">
        <v>141</v>
      </c>
      <c r="E354" s="152"/>
      <c r="F354" s="154"/>
      <c r="G354" s="152"/>
      <c r="H354" s="149"/>
      <c r="I354" s="149"/>
      <c r="J354" s="149"/>
      <c r="K354" s="149"/>
      <c r="L354" s="46"/>
      <c r="M354" s="46"/>
      <c r="N354" s="46"/>
      <c r="O354" s="46"/>
    </row>
    <row r="355" spans="1:15" ht="15" customHeight="1">
      <c r="A355" s="146"/>
      <c r="B355" s="143"/>
      <c r="C355" s="93" t="s">
        <v>263</v>
      </c>
      <c r="D355" s="94" t="s">
        <v>182</v>
      </c>
      <c r="E355" s="153"/>
      <c r="F355" s="155"/>
      <c r="G355" s="153"/>
      <c r="H355" s="148"/>
      <c r="I355" s="148"/>
      <c r="J355" s="148"/>
      <c r="K355" s="148"/>
      <c r="L355" s="46"/>
      <c r="M355" s="46"/>
      <c r="N355" s="46"/>
      <c r="O355" s="46"/>
    </row>
    <row r="356" spans="1:15" ht="15" customHeight="1">
      <c r="A356" s="146">
        <v>46</v>
      </c>
      <c r="B356" s="142">
        <v>3</v>
      </c>
      <c r="C356" s="91" t="s">
        <v>264</v>
      </c>
      <c r="D356" s="92" t="s">
        <v>265</v>
      </c>
      <c r="E356" s="156"/>
      <c r="F356" s="156"/>
      <c r="G356" s="154"/>
      <c r="H356" s="149"/>
      <c r="I356" s="149"/>
      <c r="J356" s="149"/>
      <c r="K356" s="149"/>
      <c r="L356" s="46"/>
      <c r="M356" s="46"/>
      <c r="N356" s="46"/>
      <c r="O356" s="46"/>
    </row>
    <row r="357" spans="1:15" ht="15" customHeight="1">
      <c r="A357" s="146"/>
      <c r="B357" s="143"/>
      <c r="C357" s="93" t="s">
        <v>266</v>
      </c>
      <c r="D357" s="94" t="s">
        <v>182</v>
      </c>
      <c r="E357" s="153"/>
      <c r="F357" s="153"/>
      <c r="G357" s="155"/>
      <c r="H357" s="148"/>
      <c r="I357" s="148"/>
      <c r="J357" s="148"/>
      <c r="K357" s="148"/>
      <c r="L357" s="46"/>
      <c r="M357" s="46"/>
      <c r="N357" s="46"/>
      <c r="O357" s="46"/>
    </row>
    <row r="358" spans="1:15" ht="15" customHeight="1">
      <c r="A358" s="61">
        <v>48</v>
      </c>
      <c r="B358" s="142">
        <v>4</v>
      </c>
      <c r="C358" s="91" t="s">
        <v>267</v>
      </c>
      <c r="D358" s="92" t="s">
        <v>249</v>
      </c>
      <c r="E358" s="156"/>
      <c r="F358" s="156"/>
      <c r="G358" s="156"/>
      <c r="H358" s="154"/>
      <c r="I358" s="149"/>
      <c r="J358" s="149"/>
      <c r="K358" s="149"/>
      <c r="L358" s="46"/>
      <c r="M358" s="46"/>
      <c r="N358" s="46"/>
      <c r="O358" s="46"/>
    </row>
    <row r="359" spans="1:15" ht="15" customHeight="1">
      <c r="A359" s="61"/>
      <c r="B359" s="143"/>
      <c r="C359" s="93" t="s">
        <v>268</v>
      </c>
      <c r="D359" s="94" t="s">
        <v>252</v>
      </c>
      <c r="E359" s="153"/>
      <c r="F359" s="153"/>
      <c r="G359" s="153"/>
      <c r="H359" s="155"/>
      <c r="I359" s="148"/>
      <c r="J359" s="148"/>
      <c r="K359" s="148"/>
      <c r="L359" s="46"/>
      <c r="M359" s="46"/>
      <c r="N359" s="46"/>
      <c r="O359" s="46"/>
    </row>
    <row r="360" spans="1:12" ht="15" customHeight="1">
      <c r="A360" s="61"/>
      <c r="B360" s="131"/>
      <c r="C360" s="125"/>
      <c r="D360" s="125"/>
      <c r="E360" s="102"/>
      <c r="F360" s="57"/>
      <c r="G360" s="102"/>
      <c r="H360" s="57"/>
      <c r="I360" s="102"/>
      <c r="J360" s="57"/>
      <c r="K360" s="57"/>
      <c r="L360" s="61"/>
    </row>
    <row r="361" ht="15" customHeight="1">
      <c r="B361" s="30" t="s">
        <v>43</v>
      </c>
    </row>
    <row r="362" spans="2:17" ht="17.25" customHeight="1">
      <c r="B362" s="170" t="s">
        <v>120</v>
      </c>
      <c r="C362" s="171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2"/>
    </row>
    <row r="363" spans="2:17" ht="17.25" customHeight="1">
      <c r="B363" s="42" t="s">
        <v>45</v>
      </c>
      <c r="C363" s="35" t="s">
        <v>46</v>
      </c>
      <c r="D363" s="35" t="s">
        <v>47</v>
      </c>
      <c r="E363" s="36">
        <v>1</v>
      </c>
      <c r="F363" s="36">
        <v>2</v>
      </c>
      <c r="G363" s="36">
        <v>3</v>
      </c>
      <c r="H363" s="37" t="s">
        <v>53</v>
      </c>
      <c r="I363" s="37" t="s">
        <v>54</v>
      </c>
      <c r="J363" s="37" t="s">
        <v>55</v>
      </c>
      <c r="K363" s="177"/>
      <c r="L363" s="178"/>
      <c r="M363" s="178"/>
      <c r="N363" s="178"/>
      <c r="O363" s="178"/>
      <c r="P363" s="178"/>
      <c r="Q363" s="179"/>
    </row>
    <row r="364" spans="1:12" ht="17.25" customHeight="1">
      <c r="A364" s="146">
        <v>64</v>
      </c>
      <c r="B364" s="142">
        <v>1</v>
      </c>
      <c r="C364" s="144" t="s">
        <v>269</v>
      </c>
      <c r="D364" s="144" t="s">
        <v>184</v>
      </c>
      <c r="E364" s="154"/>
      <c r="F364" s="156"/>
      <c r="G364" s="156"/>
      <c r="H364" s="149"/>
      <c r="I364" s="149"/>
      <c r="J364" s="149"/>
      <c r="L364" s="52"/>
    </row>
    <row r="365" spans="1:15" ht="17.25" customHeight="1">
      <c r="A365" s="146"/>
      <c r="B365" s="143"/>
      <c r="C365" s="145"/>
      <c r="D365" s="145"/>
      <c r="E365" s="155"/>
      <c r="F365" s="153"/>
      <c r="G365" s="153"/>
      <c r="H365" s="148"/>
      <c r="I365" s="148"/>
      <c r="J365" s="148"/>
      <c r="K365"/>
      <c r="O365" s="104"/>
    </row>
    <row r="366" spans="1:15" ht="17.25" customHeight="1">
      <c r="A366" s="146">
        <v>70</v>
      </c>
      <c r="B366" s="142">
        <v>2</v>
      </c>
      <c r="C366" s="144" t="s">
        <v>270</v>
      </c>
      <c r="D366" s="144" t="s">
        <v>271</v>
      </c>
      <c r="E366" s="156"/>
      <c r="F366" s="154"/>
      <c r="G366" s="156"/>
      <c r="H366" s="149"/>
      <c r="I366" s="149"/>
      <c r="J366" s="149"/>
      <c r="K366"/>
      <c r="O366" s="104"/>
    </row>
    <row r="367" spans="1:15" ht="17.25" customHeight="1">
      <c r="A367" s="146"/>
      <c r="B367" s="143"/>
      <c r="C367" s="145"/>
      <c r="D367" s="145"/>
      <c r="E367" s="153"/>
      <c r="F367" s="155"/>
      <c r="G367" s="153"/>
      <c r="H367" s="148"/>
      <c r="I367" s="148"/>
      <c r="J367" s="148"/>
      <c r="K367"/>
      <c r="O367" s="104"/>
    </row>
    <row r="368" spans="1:15" ht="17.25" customHeight="1">
      <c r="A368" s="146">
        <v>73</v>
      </c>
      <c r="B368" s="142">
        <v>3</v>
      </c>
      <c r="C368" s="144" t="s">
        <v>272</v>
      </c>
      <c r="D368" s="144" t="s">
        <v>273</v>
      </c>
      <c r="E368" s="156"/>
      <c r="F368" s="152"/>
      <c r="G368" s="154"/>
      <c r="H368" s="147"/>
      <c r="I368" s="149"/>
      <c r="J368" s="149"/>
      <c r="K368"/>
      <c r="O368" s="104"/>
    </row>
    <row r="369" spans="1:15" ht="17.25" customHeight="1">
      <c r="A369" s="146"/>
      <c r="B369" s="143"/>
      <c r="C369" s="145"/>
      <c r="D369" s="145"/>
      <c r="E369" s="153"/>
      <c r="F369" s="153"/>
      <c r="G369" s="155"/>
      <c r="H369" s="148"/>
      <c r="I369" s="148"/>
      <c r="J369" s="148"/>
      <c r="K369"/>
      <c r="O369" s="104"/>
    </row>
    <row r="370" spans="2:19" ht="17.25" customHeight="1">
      <c r="B370" s="34" t="s">
        <v>93</v>
      </c>
      <c r="C370" s="35" t="s">
        <v>46</v>
      </c>
      <c r="D370" s="35" t="s">
        <v>47</v>
      </c>
      <c r="E370" s="36">
        <v>1</v>
      </c>
      <c r="F370" s="36">
        <v>2</v>
      </c>
      <c r="G370" s="36">
        <v>3</v>
      </c>
      <c r="H370" s="36">
        <v>4</v>
      </c>
      <c r="I370" s="37" t="s">
        <v>53</v>
      </c>
      <c r="J370" s="37" t="s">
        <v>54</v>
      </c>
      <c r="K370" s="95" t="s">
        <v>55</v>
      </c>
      <c r="R370" s="61"/>
      <c r="S370" s="61"/>
    </row>
    <row r="371" spans="1:11" ht="17.25" customHeight="1">
      <c r="A371" s="146">
        <v>66</v>
      </c>
      <c r="B371" s="142">
        <v>1</v>
      </c>
      <c r="C371" s="144" t="s">
        <v>274</v>
      </c>
      <c r="D371" s="144" t="s">
        <v>184</v>
      </c>
      <c r="E371" s="154"/>
      <c r="F371" s="156"/>
      <c r="G371" s="156"/>
      <c r="H371" s="149"/>
      <c r="I371" s="149"/>
      <c r="J371" s="149"/>
      <c r="K371" s="149"/>
    </row>
    <row r="372" spans="1:15" ht="17.25" customHeight="1">
      <c r="A372" s="146"/>
      <c r="B372" s="143"/>
      <c r="C372" s="145"/>
      <c r="D372" s="145"/>
      <c r="E372" s="155"/>
      <c r="F372" s="153"/>
      <c r="G372" s="153"/>
      <c r="H372" s="148"/>
      <c r="I372" s="148"/>
      <c r="J372" s="148"/>
      <c r="K372" s="148"/>
      <c r="O372" s="46"/>
    </row>
    <row r="373" spans="1:15" ht="17.25" customHeight="1">
      <c r="A373" s="146">
        <v>68</v>
      </c>
      <c r="B373" s="142">
        <v>2</v>
      </c>
      <c r="C373" s="144" t="s">
        <v>275</v>
      </c>
      <c r="D373" s="144" t="s">
        <v>182</v>
      </c>
      <c r="E373" s="152"/>
      <c r="F373" s="154"/>
      <c r="G373" s="152"/>
      <c r="H373" s="149"/>
      <c r="I373" s="149"/>
      <c r="J373" s="149"/>
      <c r="K373" s="149"/>
      <c r="O373" s="46"/>
    </row>
    <row r="374" spans="1:15" ht="17.25" customHeight="1">
      <c r="A374" s="146"/>
      <c r="B374" s="143"/>
      <c r="C374" s="145"/>
      <c r="D374" s="145"/>
      <c r="E374" s="153"/>
      <c r="F374" s="155"/>
      <c r="G374" s="153"/>
      <c r="H374" s="148"/>
      <c r="I374" s="148"/>
      <c r="J374" s="148"/>
      <c r="K374" s="148"/>
      <c r="O374" s="46"/>
    </row>
    <row r="375" spans="1:15" ht="17.25" customHeight="1">
      <c r="A375" s="146">
        <v>74</v>
      </c>
      <c r="B375" s="142">
        <v>3</v>
      </c>
      <c r="C375" s="144" t="s">
        <v>276</v>
      </c>
      <c r="D375" s="144" t="s">
        <v>160</v>
      </c>
      <c r="E375" s="156"/>
      <c r="F375" s="156"/>
      <c r="G375" s="154"/>
      <c r="H375" s="149"/>
      <c r="I375" s="149"/>
      <c r="J375" s="149"/>
      <c r="K375" s="149"/>
      <c r="O375" s="46"/>
    </row>
    <row r="376" spans="1:15" ht="17.25" customHeight="1">
      <c r="A376" s="146"/>
      <c r="B376" s="143"/>
      <c r="C376" s="145"/>
      <c r="D376" s="145"/>
      <c r="E376" s="153"/>
      <c r="F376" s="153"/>
      <c r="G376" s="155"/>
      <c r="H376" s="148"/>
      <c r="I376" s="148"/>
      <c r="J376" s="148"/>
      <c r="K376" s="148"/>
      <c r="O376" s="46"/>
    </row>
    <row r="377" spans="1:15" ht="17.25" customHeight="1">
      <c r="A377" s="61">
        <v>72</v>
      </c>
      <c r="B377" s="142">
        <v>4</v>
      </c>
      <c r="C377" s="144" t="s">
        <v>277</v>
      </c>
      <c r="D377" s="144" t="s">
        <v>184</v>
      </c>
      <c r="E377" s="156"/>
      <c r="F377" s="156"/>
      <c r="G377" s="156"/>
      <c r="H377" s="154"/>
      <c r="I377" s="149"/>
      <c r="J377" s="149"/>
      <c r="K377" s="149"/>
      <c r="O377" s="46"/>
    </row>
    <row r="378" spans="1:15" ht="17.25" customHeight="1">
      <c r="A378" s="61"/>
      <c r="B378" s="143"/>
      <c r="C378" s="145"/>
      <c r="D378" s="145"/>
      <c r="E378" s="153"/>
      <c r="F378" s="153"/>
      <c r="G378" s="153"/>
      <c r="H378" s="155"/>
      <c r="I378" s="148"/>
      <c r="J378" s="148"/>
      <c r="K378" s="148"/>
      <c r="O378" s="46"/>
    </row>
    <row r="379" spans="2:19" ht="17.25" customHeight="1">
      <c r="B379" s="34" t="s">
        <v>56</v>
      </c>
      <c r="C379" s="35" t="s">
        <v>46</v>
      </c>
      <c r="D379" s="35" t="s">
        <v>47</v>
      </c>
      <c r="E379" s="36">
        <v>1</v>
      </c>
      <c r="F379" s="36">
        <v>2</v>
      </c>
      <c r="G379" s="36">
        <v>3</v>
      </c>
      <c r="H379" s="36">
        <v>4</v>
      </c>
      <c r="I379" s="37" t="s">
        <v>53</v>
      </c>
      <c r="J379" s="37" t="s">
        <v>54</v>
      </c>
      <c r="K379" s="37" t="s">
        <v>55</v>
      </c>
      <c r="O379" s="104"/>
      <c r="R379" s="61"/>
      <c r="S379" s="61"/>
    </row>
    <row r="380" spans="1:11" ht="17.25" customHeight="1">
      <c r="A380" s="146">
        <v>65</v>
      </c>
      <c r="B380" s="142">
        <v>1</v>
      </c>
      <c r="C380" s="144" t="s">
        <v>278</v>
      </c>
      <c r="D380" s="144" t="s">
        <v>137</v>
      </c>
      <c r="E380" s="154"/>
      <c r="F380" s="156"/>
      <c r="G380" s="156"/>
      <c r="H380" s="149"/>
      <c r="I380" s="149"/>
      <c r="J380" s="149"/>
      <c r="K380" s="149"/>
    </row>
    <row r="381" spans="1:15" ht="17.25" customHeight="1">
      <c r="A381" s="146"/>
      <c r="B381" s="143"/>
      <c r="C381" s="145"/>
      <c r="D381" s="145"/>
      <c r="E381" s="155"/>
      <c r="F381" s="153"/>
      <c r="G381" s="153"/>
      <c r="H381" s="148"/>
      <c r="I381" s="148"/>
      <c r="J381" s="148"/>
      <c r="K381" s="148"/>
      <c r="O381" s="46"/>
    </row>
    <row r="382" spans="1:15" ht="17.25" customHeight="1">
      <c r="A382" s="146">
        <v>67</v>
      </c>
      <c r="B382" s="142">
        <v>2</v>
      </c>
      <c r="C382" s="144" t="s">
        <v>279</v>
      </c>
      <c r="D382" s="144" t="s">
        <v>184</v>
      </c>
      <c r="E382" s="152"/>
      <c r="F382" s="154"/>
      <c r="G382" s="152"/>
      <c r="H382" s="149"/>
      <c r="I382" s="149"/>
      <c r="J382" s="149"/>
      <c r="K382" s="149"/>
      <c r="O382" s="46"/>
    </row>
    <row r="383" spans="1:15" ht="17.25" customHeight="1">
      <c r="A383" s="146"/>
      <c r="B383" s="143"/>
      <c r="C383" s="145"/>
      <c r="D383" s="145"/>
      <c r="E383" s="153"/>
      <c r="F383" s="155"/>
      <c r="G383" s="153"/>
      <c r="H383" s="148"/>
      <c r="I383" s="148"/>
      <c r="J383" s="148"/>
      <c r="K383" s="148"/>
      <c r="O383" s="46"/>
    </row>
    <row r="384" spans="1:15" ht="17.25" customHeight="1">
      <c r="A384" s="146">
        <v>69</v>
      </c>
      <c r="B384" s="142">
        <v>3</v>
      </c>
      <c r="C384" s="144" t="s">
        <v>280</v>
      </c>
      <c r="D384" s="144" t="s">
        <v>182</v>
      </c>
      <c r="E384" s="156"/>
      <c r="F384" s="156"/>
      <c r="G384" s="154"/>
      <c r="H384" s="149"/>
      <c r="I384" s="149"/>
      <c r="J384" s="149"/>
      <c r="K384" s="149"/>
      <c r="O384" s="46"/>
    </row>
    <row r="385" spans="1:15" ht="17.25" customHeight="1">
      <c r="A385" s="146"/>
      <c r="B385" s="143"/>
      <c r="C385" s="145"/>
      <c r="D385" s="145"/>
      <c r="E385" s="153"/>
      <c r="F385" s="153"/>
      <c r="G385" s="155"/>
      <c r="H385" s="148"/>
      <c r="I385" s="148"/>
      <c r="J385" s="148"/>
      <c r="K385" s="148"/>
      <c r="O385" s="46"/>
    </row>
    <row r="386" spans="1:15" ht="17.25" customHeight="1">
      <c r="A386" s="61">
        <v>71</v>
      </c>
      <c r="B386" s="142">
        <v>4</v>
      </c>
      <c r="C386" s="144" t="s">
        <v>281</v>
      </c>
      <c r="D386" s="144" t="s">
        <v>218</v>
      </c>
      <c r="E386" s="156"/>
      <c r="F386" s="156"/>
      <c r="G386" s="156"/>
      <c r="H386" s="154"/>
      <c r="I386" s="149"/>
      <c r="J386" s="149"/>
      <c r="K386" s="149"/>
      <c r="O386" s="46"/>
    </row>
    <row r="387" spans="1:15" ht="17.25" customHeight="1">
      <c r="A387" s="61"/>
      <c r="B387" s="143"/>
      <c r="C387" s="145"/>
      <c r="D387" s="145"/>
      <c r="E387" s="153"/>
      <c r="F387" s="153"/>
      <c r="G387" s="153"/>
      <c r="H387" s="155"/>
      <c r="I387" s="148"/>
      <c r="J387" s="148"/>
      <c r="K387" s="148"/>
      <c r="O387" s="46"/>
    </row>
    <row r="388" spans="1:17" ht="17.25" customHeight="1" thickBot="1">
      <c r="A388" s="61"/>
      <c r="B388" s="62" t="s">
        <v>121</v>
      </c>
      <c r="C388" s="63"/>
      <c r="D388" s="63"/>
      <c r="E388" s="64"/>
      <c r="F388" s="64"/>
      <c r="G388" s="64"/>
      <c r="H388" s="65"/>
      <c r="I388" s="65"/>
      <c r="J388" s="65"/>
      <c r="K388" s="80"/>
      <c r="L388" s="80"/>
      <c r="M388" s="80"/>
      <c r="N388" s="80"/>
      <c r="O388" s="80"/>
      <c r="P388" s="80"/>
      <c r="Q388" s="80"/>
    </row>
    <row r="389" spans="2:11" ht="17.25" customHeight="1" thickTop="1">
      <c r="B389" s="34"/>
      <c r="C389" s="150" t="s">
        <v>103</v>
      </c>
      <c r="D389" s="157"/>
      <c r="E389" s="43">
        <v>1</v>
      </c>
      <c r="F389" s="43">
        <v>2</v>
      </c>
      <c r="G389" s="116">
        <v>3</v>
      </c>
      <c r="H389" s="37" t="s">
        <v>48</v>
      </c>
      <c r="I389" s="37" t="s">
        <v>49</v>
      </c>
      <c r="J389" s="37" t="s">
        <v>50</v>
      </c>
      <c r="K389"/>
    </row>
    <row r="390" spans="1:10" ht="17.25" customHeight="1">
      <c r="A390" s="146"/>
      <c r="B390" s="142" t="s">
        <v>104</v>
      </c>
      <c r="C390" s="144"/>
      <c r="D390" s="144"/>
      <c r="E390" s="154"/>
      <c r="F390" s="173"/>
      <c r="G390" s="159"/>
      <c r="H390" s="175"/>
      <c r="I390" s="167"/>
      <c r="J390" s="149"/>
    </row>
    <row r="391" spans="1:10" ht="17.25" customHeight="1">
      <c r="A391" s="146"/>
      <c r="B391" s="143"/>
      <c r="C391" s="145"/>
      <c r="D391" s="145"/>
      <c r="E391" s="155"/>
      <c r="F391" s="174"/>
      <c r="G391" s="159"/>
      <c r="H391" s="175"/>
      <c r="I391" s="168"/>
      <c r="J391" s="148"/>
    </row>
    <row r="392" spans="1:10" ht="17.25" customHeight="1">
      <c r="A392" s="146"/>
      <c r="B392" s="142" t="s">
        <v>105</v>
      </c>
      <c r="C392" s="144"/>
      <c r="D392" s="144"/>
      <c r="E392" s="152"/>
      <c r="F392" s="165"/>
      <c r="G392" s="159"/>
      <c r="H392" s="159"/>
      <c r="I392" s="167"/>
      <c r="J392" s="149"/>
    </row>
    <row r="393" spans="1:10" ht="17.25" customHeight="1">
      <c r="A393" s="146"/>
      <c r="B393" s="143"/>
      <c r="C393" s="145"/>
      <c r="D393" s="145"/>
      <c r="E393" s="164"/>
      <c r="F393" s="166"/>
      <c r="G393" s="159"/>
      <c r="H393" s="159"/>
      <c r="I393" s="168"/>
      <c r="J393" s="148"/>
    </row>
    <row r="394" spans="1:10" ht="17.25" customHeight="1">
      <c r="A394" s="146"/>
      <c r="B394" s="142" t="s">
        <v>106</v>
      </c>
      <c r="C394" s="144"/>
      <c r="D394" s="144"/>
      <c r="E394" s="159"/>
      <c r="F394" s="160"/>
      <c r="G394" s="162"/>
      <c r="H394" s="163"/>
      <c r="I394" s="147"/>
      <c r="J394" s="149"/>
    </row>
    <row r="395" spans="1:14" ht="17.25" customHeight="1">
      <c r="A395" s="146"/>
      <c r="B395" s="143"/>
      <c r="C395" s="145"/>
      <c r="D395" s="145"/>
      <c r="E395" s="159"/>
      <c r="F395" s="161"/>
      <c r="G395" s="155"/>
      <c r="H395" s="148"/>
      <c r="I395" s="148"/>
      <c r="J395" s="148"/>
      <c r="N395" s="104"/>
    </row>
    <row r="396" spans="2:14" ht="17.25" customHeight="1">
      <c r="B396" s="42"/>
      <c r="C396" s="150" t="s">
        <v>107</v>
      </c>
      <c r="D396" s="157"/>
      <c r="E396" s="36">
        <v>1</v>
      </c>
      <c r="F396" s="36">
        <v>2</v>
      </c>
      <c r="G396" s="36">
        <v>3</v>
      </c>
      <c r="H396" s="37" t="s">
        <v>48</v>
      </c>
      <c r="I396" s="37" t="s">
        <v>49</v>
      </c>
      <c r="J396" s="37" t="s">
        <v>50</v>
      </c>
      <c r="N396" s="104"/>
    </row>
    <row r="397" spans="1:14" ht="17.25" customHeight="1">
      <c r="A397" s="146"/>
      <c r="B397" s="142" t="s">
        <v>63</v>
      </c>
      <c r="C397" s="144"/>
      <c r="D397" s="144"/>
      <c r="E397" s="154"/>
      <c r="F397" s="156"/>
      <c r="G397" s="156"/>
      <c r="H397" s="149"/>
      <c r="I397" s="149"/>
      <c r="J397" s="149"/>
      <c r="N397" s="104"/>
    </row>
    <row r="398" spans="1:14" ht="17.25" customHeight="1">
      <c r="A398" s="146"/>
      <c r="B398" s="143"/>
      <c r="C398" s="145"/>
      <c r="D398" s="145"/>
      <c r="E398" s="155"/>
      <c r="F398" s="153"/>
      <c r="G398" s="153"/>
      <c r="H398" s="148"/>
      <c r="I398" s="148"/>
      <c r="J398" s="148"/>
      <c r="N398" s="104"/>
    </row>
    <row r="399" spans="1:14" ht="17.25" customHeight="1">
      <c r="A399" s="146"/>
      <c r="B399" s="142" t="s">
        <v>65</v>
      </c>
      <c r="C399" s="144"/>
      <c r="D399" s="144"/>
      <c r="E399" s="156"/>
      <c r="F399" s="154"/>
      <c r="G399" s="156"/>
      <c r="H399" s="149"/>
      <c r="I399" s="149"/>
      <c r="J399" s="149"/>
      <c r="N399" s="104"/>
    </row>
    <row r="400" spans="1:14" ht="17.25" customHeight="1">
      <c r="A400" s="146"/>
      <c r="B400" s="143"/>
      <c r="C400" s="145"/>
      <c r="D400" s="145"/>
      <c r="E400" s="153"/>
      <c r="F400" s="155"/>
      <c r="G400" s="153"/>
      <c r="H400" s="148"/>
      <c r="I400" s="148"/>
      <c r="J400" s="148"/>
      <c r="N400" s="104"/>
    </row>
    <row r="401" spans="1:14" ht="17.25" customHeight="1">
      <c r="A401" s="146"/>
      <c r="B401" s="142" t="s">
        <v>66</v>
      </c>
      <c r="C401" s="144"/>
      <c r="D401" s="144"/>
      <c r="E401" s="156"/>
      <c r="F401" s="152"/>
      <c r="G401" s="154"/>
      <c r="H401" s="147"/>
      <c r="I401" s="149"/>
      <c r="J401" s="149"/>
      <c r="N401" s="104"/>
    </row>
    <row r="402" spans="1:14" ht="17.25" customHeight="1">
      <c r="A402" s="146"/>
      <c r="B402" s="143"/>
      <c r="C402" s="145"/>
      <c r="D402" s="145"/>
      <c r="E402" s="153"/>
      <c r="F402" s="153"/>
      <c r="G402" s="155"/>
      <c r="H402" s="148"/>
      <c r="I402" s="148"/>
      <c r="J402" s="148"/>
      <c r="N402" s="104"/>
    </row>
    <row r="403" spans="2:19" ht="17.25" customHeight="1">
      <c r="B403" s="34"/>
      <c r="C403" s="150" t="s">
        <v>122</v>
      </c>
      <c r="D403" s="151"/>
      <c r="E403" s="102"/>
      <c r="F403" s="102"/>
      <c r="G403" s="102"/>
      <c r="H403" s="102"/>
      <c r="I403" s="57"/>
      <c r="J403" s="57"/>
      <c r="K403" s="57"/>
      <c r="O403" s="104"/>
      <c r="R403" s="61"/>
      <c r="S403" s="61"/>
    </row>
    <row r="404" spans="1:15" ht="17.25" customHeight="1">
      <c r="A404" s="146"/>
      <c r="B404" s="176" t="s">
        <v>71</v>
      </c>
      <c r="C404" s="68"/>
      <c r="D404" s="68"/>
      <c r="E404" s="55"/>
      <c r="F404" s="88"/>
      <c r="J404" s="70"/>
      <c r="O404" s="46"/>
    </row>
    <row r="405" spans="1:15" ht="17.25" customHeight="1">
      <c r="A405" s="146"/>
      <c r="B405" s="169"/>
      <c r="C405" s="71"/>
      <c r="D405" s="71"/>
      <c r="E405" s="50"/>
      <c r="F405" s="85"/>
      <c r="G405" s="57"/>
      <c r="H405" s="57"/>
      <c r="I405" s="57"/>
      <c r="O405" s="46"/>
    </row>
    <row r="406" spans="1:15" ht="17.25" customHeight="1">
      <c r="A406" s="146"/>
      <c r="B406" s="169" t="s">
        <v>123</v>
      </c>
      <c r="C406" s="68"/>
      <c r="D406" s="68"/>
      <c r="E406" s="50"/>
      <c r="F406" s="86"/>
      <c r="G406" s="85"/>
      <c r="H406" s="57"/>
      <c r="I406" s="57"/>
      <c r="O406" s="46"/>
    </row>
    <row r="407" spans="1:15" ht="17.25" customHeight="1">
      <c r="A407" s="146"/>
      <c r="B407" s="169"/>
      <c r="C407" s="71"/>
      <c r="D407" s="71"/>
      <c r="E407" s="41"/>
      <c r="F407" s="37"/>
      <c r="G407" s="86"/>
      <c r="I407" s="57"/>
      <c r="O407" s="46"/>
    </row>
    <row r="408" spans="1:15" ht="17.25" customHeight="1">
      <c r="A408" s="146"/>
      <c r="B408" s="169" t="s">
        <v>73</v>
      </c>
      <c r="C408" s="74"/>
      <c r="D408" s="74"/>
      <c r="E408" s="37"/>
      <c r="F408" s="57"/>
      <c r="G408" s="86"/>
      <c r="H408" s="55"/>
      <c r="I408" s="57"/>
      <c r="O408" s="46"/>
    </row>
    <row r="409" spans="1:15" ht="17.25" customHeight="1">
      <c r="A409" s="146"/>
      <c r="B409" s="169"/>
      <c r="C409" s="71"/>
      <c r="D409" s="71"/>
      <c r="E409" s="50"/>
      <c r="F409" s="57"/>
      <c r="G409" s="86"/>
      <c r="I409" s="57"/>
      <c r="K409" s="57"/>
      <c r="O409" s="46"/>
    </row>
    <row r="410" spans="1:15" ht="17.25" customHeight="1">
      <c r="A410" s="146"/>
      <c r="B410" s="176" t="s">
        <v>78</v>
      </c>
      <c r="C410" s="74"/>
      <c r="D410" s="74"/>
      <c r="E410" s="50"/>
      <c r="G410" s="86"/>
      <c r="I410" s="57"/>
      <c r="O410" s="46"/>
    </row>
    <row r="411" spans="1:15" ht="17.25" customHeight="1">
      <c r="A411" s="146"/>
      <c r="B411" s="169"/>
      <c r="C411" s="71"/>
      <c r="D411" s="71"/>
      <c r="E411" s="51"/>
      <c r="F411" s="85"/>
      <c r="G411" s="76"/>
      <c r="I411" s="57"/>
      <c r="O411" s="46"/>
    </row>
    <row r="412" spans="1:15" ht="17.25" customHeight="1">
      <c r="A412" s="146"/>
      <c r="B412" s="169" t="s">
        <v>74</v>
      </c>
      <c r="C412" s="74"/>
      <c r="D412" s="83"/>
      <c r="E412" s="88"/>
      <c r="F412" s="76"/>
      <c r="G412" s="57"/>
      <c r="H412" s="57"/>
      <c r="I412" s="57"/>
      <c r="J412" s="57"/>
      <c r="K412" s="57"/>
      <c r="L412" s="46"/>
      <c r="M412" s="46"/>
      <c r="N412" s="46"/>
      <c r="O412" s="46"/>
    </row>
    <row r="413" spans="1:15" ht="17.25" customHeight="1">
      <c r="A413" s="146"/>
      <c r="B413" s="169"/>
      <c r="C413" s="71"/>
      <c r="D413" s="84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</row>
    <row r="414" spans="2:11" ht="17.25" customHeight="1">
      <c r="B414"/>
      <c r="C414"/>
      <c r="D414"/>
      <c r="E414"/>
      <c r="F414"/>
      <c r="G414"/>
      <c r="H414"/>
      <c r="I414"/>
      <c r="J414"/>
      <c r="K414"/>
    </row>
    <row r="415" spans="2:11" ht="14.25" customHeight="1">
      <c r="B415"/>
      <c r="C415"/>
      <c r="D415"/>
      <c r="E415"/>
      <c r="F415"/>
      <c r="G415"/>
      <c r="H415"/>
      <c r="I415"/>
      <c r="J415"/>
      <c r="K415"/>
    </row>
    <row r="416" ht="17.25" customHeight="1">
      <c r="B416" s="30" t="s">
        <v>43</v>
      </c>
    </row>
    <row r="417" spans="2:17" ht="18.75" customHeight="1">
      <c r="B417" s="170" t="s">
        <v>124</v>
      </c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2"/>
    </row>
    <row r="418" spans="2:10" ht="18.75" customHeight="1">
      <c r="B418" s="34" t="s">
        <v>45</v>
      </c>
      <c r="C418" s="35" t="s">
        <v>46</v>
      </c>
      <c r="D418" s="35" t="s">
        <v>47</v>
      </c>
      <c r="E418" s="43">
        <v>1</v>
      </c>
      <c r="F418" s="43">
        <v>2</v>
      </c>
      <c r="G418" s="116">
        <v>3</v>
      </c>
      <c r="H418" s="37" t="s">
        <v>53</v>
      </c>
      <c r="I418" s="37" t="s">
        <v>54</v>
      </c>
      <c r="J418" s="37" t="s">
        <v>55</v>
      </c>
    </row>
    <row r="419" spans="1:10" ht="18.75" customHeight="1">
      <c r="A419" s="146">
        <v>28</v>
      </c>
      <c r="B419" s="142">
        <v>1</v>
      </c>
      <c r="C419" s="91" t="s">
        <v>282</v>
      </c>
      <c r="D419" s="92" t="s">
        <v>184</v>
      </c>
      <c r="E419" s="154"/>
      <c r="F419" s="173"/>
      <c r="G419" s="159"/>
      <c r="H419" s="175"/>
      <c r="I419" s="167"/>
      <c r="J419" s="149"/>
    </row>
    <row r="420" spans="1:11" ht="18.75" customHeight="1">
      <c r="A420" s="146"/>
      <c r="B420" s="143"/>
      <c r="C420" s="93" t="s">
        <v>283</v>
      </c>
      <c r="D420" s="94" t="s">
        <v>284</v>
      </c>
      <c r="E420" s="155"/>
      <c r="F420" s="174"/>
      <c r="G420" s="159"/>
      <c r="H420" s="175"/>
      <c r="I420" s="168"/>
      <c r="J420" s="148"/>
      <c r="K420"/>
    </row>
    <row r="421" spans="1:11" ht="18.75" customHeight="1">
      <c r="A421" s="146">
        <v>35</v>
      </c>
      <c r="B421" s="142">
        <v>2</v>
      </c>
      <c r="C421" s="91" t="s">
        <v>285</v>
      </c>
      <c r="D421" s="92" t="s">
        <v>286</v>
      </c>
      <c r="E421" s="152"/>
      <c r="F421" s="165"/>
      <c r="G421" s="159"/>
      <c r="H421" s="159"/>
      <c r="I421" s="167"/>
      <c r="J421" s="149"/>
      <c r="K421"/>
    </row>
    <row r="422" spans="1:10" ht="18.75" customHeight="1">
      <c r="A422" s="146"/>
      <c r="B422" s="143"/>
      <c r="C422" s="93" t="s">
        <v>287</v>
      </c>
      <c r="D422" s="94" t="s">
        <v>288</v>
      </c>
      <c r="E422" s="164"/>
      <c r="F422" s="166"/>
      <c r="G422" s="159"/>
      <c r="H422" s="159"/>
      <c r="I422" s="168"/>
      <c r="J422" s="148"/>
    </row>
    <row r="423" spans="1:10" ht="18.75" customHeight="1">
      <c r="A423" s="146">
        <v>33</v>
      </c>
      <c r="B423" s="142">
        <v>3</v>
      </c>
      <c r="C423" s="91" t="s">
        <v>289</v>
      </c>
      <c r="D423" s="92" t="s">
        <v>137</v>
      </c>
      <c r="E423" s="159"/>
      <c r="F423" s="160"/>
      <c r="G423" s="162"/>
      <c r="H423" s="163"/>
      <c r="I423" s="147"/>
      <c r="J423" s="149"/>
    </row>
    <row r="424" spans="1:14" ht="18.75" customHeight="1">
      <c r="A424" s="146"/>
      <c r="B424" s="143"/>
      <c r="C424" s="93" t="s">
        <v>290</v>
      </c>
      <c r="D424" s="94" t="s">
        <v>201</v>
      </c>
      <c r="E424" s="159"/>
      <c r="F424" s="161"/>
      <c r="G424" s="155"/>
      <c r="H424" s="148"/>
      <c r="I424" s="148"/>
      <c r="J424" s="148"/>
      <c r="L424" s="104"/>
      <c r="M424" s="104"/>
      <c r="N424" s="104"/>
    </row>
    <row r="425" spans="2:15" ht="18.75" customHeight="1">
      <c r="B425" s="34" t="s">
        <v>93</v>
      </c>
      <c r="C425" s="35" t="s">
        <v>46</v>
      </c>
      <c r="D425" s="35" t="s">
        <v>47</v>
      </c>
      <c r="E425" s="43">
        <v>1</v>
      </c>
      <c r="F425" s="43">
        <v>2</v>
      </c>
      <c r="G425" s="43">
        <v>3</v>
      </c>
      <c r="H425" s="37">
        <v>4</v>
      </c>
      <c r="I425" s="37" t="s">
        <v>53</v>
      </c>
      <c r="J425" s="37" t="s">
        <v>54</v>
      </c>
      <c r="K425" s="95" t="s">
        <v>55</v>
      </c>
      <c r="L425" s="52"/>
      <c r="M425" s="104"/>
      <c r="N425" s="104"/>
      <c r="O425" s="46"/>
    </row>
    <row r="426" spans="1:16" ht="18.75" customHeight="1">
      <c r="A426" s="146">
        <v>30</v>
      </c>
      <c r="B426" s="142">
        <v>1</v>
      </c>
      <c r="C426" s="91" t="s">
        <v>291</v>
      </c>
      <c r="D426" s="92" t="s">
        <v>252</v>
      </c>
      <c r="E426" s="154"/>
      <c r="F426" s="156"/>
      <c r="G426" s="156"/>
      <c r="H426" s="149"/>
      <c r="I426" s="149"/>
      <c r="J426" s="149"/>
      <c r="K426" s="149"/>
      <c r="L426" s="52"/>
      <c r="M426" s="104"/>
      <c r="N426" s="104"/>
      <c r="O426" s="46"/>
      <c r="P426" s="46"/>
    </row>
    <row r="427" spans="1:16" ht="18.75" customHeight="1">
      <c r="A427" s="146"/>
      <c r="B427" s="143"/>
      <c r="C427" s="93" t="s">
        <v>292</v>
      </c>
      <c r="D427" s="94" t="s">
        <v>131</v>
      </c>
      <c r="E427" s="155"/>
      <c r="F427" s="153"/>
      <c r="G427" s="153"/>
      <c r="H427" s="148"/>
      <c r="I427" s="148"/>
      <c r="J427" s="148"/>
      <c r="K427" s="148"/>
      <c r="L427" s="104"/>
      <c r="M427" s="104"/>
      <c r="N427" s="104"/>
      <c r="O427" s="46"/>
      <c r="P427" s="46"/>
    </row>
    <row r="428" spans="1:16" ht="18.75" customHeight="1">
      <c r="A428" s="146">
        <v>37</v>
      </c>
      <c r="B428" s="142">
        <v>2</v>
      </c>
      <c r="C428" s="91" t="s">
        <v>293</v>
      </c>
      <c r="D428" s="92" t="s">
        <v>139</v>
      </c>
      <c r="E428" s="156"/>
      <c r="F428" s="154"/>
      <c r="G428" s="156"/>
      <c r="H428" s="149"/>
      <c r="I428" s="149"/>
      <c r="J428" s="149"/>
      <c r="K428" s="149"/>
      <c r="L428" s="104"/>
      <c r="M428" s="104"/>
      <c r="N428" s="104"/>
      <c r="O428" s="158"/>
      <c r="P428" s="158"/>
    </row>
    <row r="429" spans="1:16" ht="18.75" customHeight="1">
      <c r="A429" s="146"/>
      <c r="B429" s="143"/>
      <c r="C429" s="93" t="s">
        <v>294</v>
      </c>
      <c r="D429" s="94" t="s">
        <v>139</v>
      </c>
      <c r="E429" s="153"/>
      <c r="F429" s="155"/>
      <c r="G429" s="153"/>
      <c r="H429" s="148"/>
      <c r="I429" s="148"/>
      <c r="J429" s="148"/>
      <c r="K429" s="148"/>
      <c r="L429" s="104"/>
      <c r="M429" s="104"/>
      <c r="N429" s="104"/>
      <c r="O429" s="158"/>
      <c r="P429" s="158"/>
    </row>
    <row r="430" spans="1:16" ht="18.75" customHeight="1">
      <c r="A430" s="146">
        <v>32</v>
      </c>
      <c r="B430" s="142">
        <v>3</v>
      </c>
      <c r="C430" s="91" t="s">
        <v>295</v>
      </c>
      <c r="D430" s="92" t="s">
        <v>296</v>
      </c>
      <c r="E430" s="152"/>
      <c r="F430" s="152"/>
      <c r="G430" s="154"/>
      <c r="H430" s="149"/>
      <c r="I430" s="147"/>
      <c r="J430" s="149"/>
      <c r="K430" s="149"/>
      <c r="L430" s="104"/>
      <c r="M430" s="104"/>
      <c r="N430" s="104"/>
      <c r="O430" s="52"/>
      <c r="P430" s="52"/>
    </row>
    <row r="431" spans="1:16" ht="18.75" customHeight="1">
      <c r="A431" s="146"/>
      <c r="B431" s="143"/>
      <c r="C431" s="93" t="s">
        <v>297</v>
      </c>
      <c r="D431" s="94" t="s">
        <v>298</v>
      </c>
      <c r="E431" s="153"/>
      <c r="F431" s="153"/>
      <c r="G431" s="155"/>
      <c r="H431" s="148"/>
      <c r="I431" s="148"/>
      <c r="J431" s="148"/>
      <c r="K431" s="148"/>
      <c r="L431" s="104"/>
      <c r="M431" s="104"/>
      <c r="N431" s="104"/>
      <c r="O431" s="46"/>
      <c r="P431" s="46"/>
    </row>
    <row r="432" spans="1:16" ht="18.75" customHeight="1">
      <c r="A432" s="61">
        <v>34</v>
      </c>
      <c r="B432" s="142">
        <v>4</v>
      </c>
      <c r="C432" s="91" t="s">
        <v>299</v>
      </c>
      <c r="D432" s="92" t="s">
        <v>300</v>
      </c>
      <c r="E432" s="156"/>
      <c r="F432" s="156"/>
      <c r="G432" s="156"/>
      <c r="H432" s="154"/>
      <c r="I432" s="149"/>
      <c r="J432" s="149"/>
      <c r="K432" s="149"/>
      <c r="L432" s="104"/>
      <c r="M432" s="104"/>
      <c r="N432" s="104"/>
      <c r="O432" s="46"/>
      <c r="P432" s="46"/>
    </row>
    <row r="433" spans="1:16" ht="18.75" customHeight="1">
      <c r="A433" s="61"/>
      <c r="B433" s="143"/>
      <c r="C433" s="93" t="s">
        <v>301</v>
      </c>
      <c r="D433" s="94" t="s">
        <v>131</v>
      </c>
      <c r="E433" s="153"/>
      <c r="F433" s="153"/>
      <c r="G433" s="153"/>
      <c r="H433" s="155"/>
      <c r="I433" s="148"/>
      <c r="J433" s="148"/>
      <c r="K433" s="148"/>
      <c r="L433" s="104"/>
      <c r="M433" s="104"/>
      <c r="N433" s="104"/>
      <c r="O433" s="46"/>
      <c r="P433" s="46"/>
    </row>
    <row r="434" spans="2:16" ht="18.75" customHeight="1">
      <c r="B434" s="34" t="s">
        <v>56</v>
      </c>
      <c r="C434" s="35" t="s">
        <v>46</v>
      </c>
      <c r="D434" s="35" t="s">
        <v>47</v>
      </c>
      <c r="E434" s="43">
        <v>1</v>
      </c>
      <c r="F434" s="43">
        <v>2</v>
      </c>
      <c r="G434" s="43">
        <v>3</v>
      </c>
      <c r="H434" s="37" t="s">
        <v>53</v>
      </c>
      <c r="I434" s="37" t="s">
        <v>54</v>
      </c>
      <c r="J434" s="37" t="s">
        <v>55</v>
      </c>
      <c r="K434" s="57"/>
      <c r="L434" s="104"/>
      <c r="M434" s="104"/>
      <c r="N434" s="104"/>
      <c r="O434" s="46"/>
      <c r="P434" s="46"/>
    </row>
    <row r="435" spans="1:16" ht="18.75" customHeight="1">
      <c r="A435" s="146">
        <v>29</v>
      </c>
      <c r="B435" s="142">
        <v>1</v>
      </c>
      <c r="C435" s="91" t="s">
        <v>302</v>
      </c>
      <c r="D435" s="92" t="s">
        <v>137</v>
      </c>
      <c r="E435" s="154"/>
      <c r="F435" s="156"/>
      <c r="G435" s="156"/>
      <c r="H435" s="149"/>
      <c r="I435" s="149"/>
      <c r="J435" s="149"/>
      <c r="L435" s="104"/>
      <c r="M435" s="104"/>
      <c r="N435" s="104"/>
      <c r="O435" s="46"/>
      <c r="P435" s="46"/>
    </row>
    <row r="436" spans="1:16" ht="18.75" customHeight="1">
      <c r="A436" s="146"/>
      <c r="B436" s="143"/>
      <c r="C436" s="93" t="s">
        <v>303</v>
      </c>
      <c r="D436" s="94" t="s">
        <v>184</v>
      </c>
      <c r="E436" s="155"/>
      <c r="F436" s="153"/>
      <c r="G436" s="153"/>
      <c r="H436" s="148"/>
      <c r="I436" s="148"/>
      <c r="J436" s="148"/>
      <c r="K436" s="104"/>
      <c r="L436" s="104"/>
      <c r="M436" s="104"/>
      <c r="N436" s="104"/>
      <c r="O436" s="46"/>
      <c r="P436" s="46"/>
    </row>
    <row r="437" spans="1:16" ht="18.75" customHeight="1">
      <c r="A437" s="146">
        <v>36</v>
      </c>
      <c r="B437" s="142">
        <v>2</v>
      </c>
      <c r="C437" s="91" t="s">
        <v>304</v>
      </c>
      <c r="D437" s="92" t="s">
        <v>305</v>
      </c>
      <c r="E437" s="156"/>
      <c r="F437" s="154"/>
      <c r="G437" s="156"/>
      <c r="H437" s="149"/>
      <c r="I437" s="149"/>
      <c r="J437" s="149"/>
      <c r="K437" s="104"/>
      <c r="L437" s="104"/>
      <c r="M437" s="104"/>
      <c r="N437" s="104"/>
      <c r="O437" s="46"/>
      <c r="P437" s="46"/>
    </row>
    <row r="438" spans="1:16" ht="18.75" customHeight="1">
      <c r="A438" s="146"/>
      <c r="B438" s="143"/>
      <c r="C438" s="93" t="s">
        <v>306</v>
      </c>
      <c r="D438" s="94" t="s">
        <v>192</v>
      </c>
      <c r="E438" s="153"/>
      <c r="F438" s="155"/>
      <c r="G438" s="153"/>
      <c r="H438" s="148"/>
      <c r="I438" s="148"/>
      <c r="J438" s="148"/>
      <c r="K438" s="57"/>
      <c r="L438" s="52"/>
      <c r="M438" s="52"/>
      <c r="N438" s="52"/>
      <c r="O438" s="46"/>
      <c r="P438" s="46"/>
    </row>
    <row r="439" spans="1:16" ht="18.75" customHeight="1">
      <c r="A439" s="146">
        <v>31</v>
      </c>
      <c r="B439" s="142">
        <v>3</v>
      </c>
      <c r="C439" s="91" t="s">
        <v>307</v>
      </c>
      <c r="D439" s="92" t="s">
        <v>271</v>
      </c>
      <c r="E439" s="152"/>
      <c r="F439" s="152"/>
      <c r="G439" s="154"/>
      <c r="H439" s="149"/>
      <c r="I439" s="147"/>
      <c r="J439" s="149"/>
      <c r="K439" s="50"/>
      <c r="L439" s="52"/>
      <c r="M439" s="52"/>
      <c r="N439" s="52"/>
      <c r="O439" s="46"/>
      <c r="P439" s="46"/>
    </row>
    <row r="440" spans="1:16" ht="18.75" customHeight="1">
      <c r="A440" s="146"/>
      <c r="B440" s="143"/>
      <c r="C440" s="93" t="s">
        <v>308</v>
      </c>
      <c r="D440" s="94" t="s">
        <v>271</v>
      </c>
      <c r="E440" s="153"/>
      <c r="F440" s="153"/>
      <c r="G440" s="155"/>
      <c r="H440" s="148"/>
      <c r="I440" s="148"/>
      <c r="J440" s="148"/>
      <c r="K440" s="50"/>
      <c r="L440" s="52"/>
      <c r="M440" s="52"/>
      <c r="N440" s="52"/>
      <c r="O440" s="46"/>
      <c r="P440" s="46"/>
    </row>
    <row r="441" spans="1:17" ht="18.75" customHeight="1" thickBot="1">
      <c r="A441" s="61"/>
      <c r="B441" s="132" t="s">
        <v>125</v>
      </c>
      <c r="C441" s="133"/>
      <c r="D441" s="133"/>
      <c r="E441" s="64"/>
      <c r="F441" s="64"/>
      <c r="G441" s="64"/>
      <c r="H441" s="65"/>
      <c r="I441" s="65"/>
      <c r="J441" s="65"/>
      <c r="K441" s="65"/>
      <c r="L441" s="134"/>
      <c r="M441" s="134"/>
      <c r="N441" s="134"/>
      <c r="O441" s="80"/>
      <c r="P441" s="80"/>
      <c r="Q441" s="80"/>
    </row>
    <row r="442" spans="2:16" ht="18.75" customHeight="1" thickTop="1">
      <c r="B442" s="34"/>
      <c r="C442" s="150" t="s">
        <v>103</v>
      </c>
      <c r="D442" s="157"/>
      <c r="E442" s="43">
        <v>1</v>
      </c>
      <c r="F442" s="43">
        <v>2</v>
      </c>
      <c r="G442" s="43">
        <v>3</v>
      </c>
      <c r="H442" s="37" t="s">
        <v>48</v>
      </c>
      <c r="I442" s="37" t="s">
        <v>49</v>
      </c>
      <c r="J442" s="37" t="s">
        <v>50</v>
      </c>
      <c r="K442" s="57"/>
      <c r="L442" s="104"/>
      <c r="M442" s="104"/>
      <c r="N442" s="104"/>
      <c r="O442" s="46"/>
      <c r="P442" s="46"/>
    </row>
    <row r="443" spans="1:16" ht="18.75" customHeight="1">
      <c r="A443" s="146"/>
      <c r="B443" s="142" t="s">
        <v>104</v>
      </c>
      <c r="C443" s="91"/>
      <c r="D443" s="92"/>
      <c r="E443" s="154"/>
      <c r="F443" s="156"/>
      <c r="G443" s="156"/>
      <c r="H443" s="149"/>
      <c r="I443" s="149"/>
      <c r="J443" s="149"/>
      <c r="L443" s="104"/>
      <c r="M443" s="104"/>
      <c r="N443" s="104"/>
      <c r="O443" s="46"/>
      <c r="P443" s="46"/>
    </row>
    <row r="444" spans="1:16" ht="18.75" customHeight="1">
      <c r="A444" s="146"/>
      <c r="B444" s="143"/>
      <c r="C444" s="93"/>
      <c r="D444" s="94"/>
      <c r="E444" s="155"/>
      <c r="F444" s="153"/>
      <c r="G444" s="153"/>
      <c r="H444" s="148"/>
      <c r="I444" s="148"/>
      <c r="J444" s="148"/>
      <c r="K444" s="104"/>
      <c r="L444" s="104"/>
      <c r="M444" s="104"/>
      <c r="N444" s="104"/>
      <c r="O444" s="46"/>
      <c r="P444" s="46"/>
    </row>
    <row r="445" spans="1:16" ht="18.75" customHeight="1">
      <c r="A445" s="146"/>
      <c r="B445" s="142" t="s">
        <v>105</v>
      </c>
      <c r="C445" s="91"/>
      <c r="D445" s="92"/>
      <c r="E445" s="156"/>
      <c r="F445" s="154"/>
      <c r="G445" s="156"/>
      <c r="H445" s="149"/>
      <c r="I445" s="149"/>
      <c r="J445" s="149"/>
      <c r="K445" s="104"/>
      <c r="L445" s="104"/>
      <c r="M445" s="104"/>
      <c r="N445" s="104"/>
      <c r="O445" s="46"/>
      <c r="P445" s="46"/>
    </row>
    <row r="446" spans="1:16" ht="18.75" customHeight="1">
      <c r="A446" s="146"/>
      <c r="B446" s="143"/>
      <c r="C446" s="93"/>
      <c r="D446" s="94"/>
      <c r="E446" s="153"/>
      <c r="F446" s="155"/>
      <c r="G446" s="153"/>
      <c r="H446" s="148"/>
      <c r="I446" s="148"/>
      <c r="J446" s="148"/>
      <c r="K446" s="57"/>
      <c r="L446" s="52"/>
      <c r="M446" s="52"/>
      <c r="N446" s="52"/>
      <c r="O446" s="46"/>
      <c r="P446" s="46"/>
    </row>
    <row r="447" spans="1:16" ht="18.75" customHeight="1">
      <c r="A447" s="146"/>
      <c r="B447" s="142" t="s">
        <v>106</v>
      </c>
      <c r="C447" s="91"/>
      <c r="D447" s="92"/>
      <c r="E447" s="152"/>
      <c r="F447" s="152"/>
      <c r="G447" s="154"/>
      <c r="H447" s="149"/>
      <c r="I447" s="147"/>
      <c r="J447" s="149"/>
      <c r="K447" s="57"/>
      <c r="L447" s="52"/>
      <c r="M447" s="52"/>
      <c r="N447" s="52"/>
      <c r="O447" s="46"/>
      <c r="P447" s="46"/>
    </row>
    <row r="448" spans="1:16" ht="18.75" customHeight="1">
      <c r="A448" s="146"/>
      <c r="B448" s="143"/>
      <c r="C448" s="93"/>
      <c r="D448" s="94"/>
      <c r="E448" s="153"/>
      <c r="F448" s="153"/>
      <c r="G448" s="155"/>
      <c r="H448" s="148"/>
      <c r="I448" s="148"/>
      <c r="J448" s="148"/>
      <c r="K448" s="57"/>
      <c r="L448" s="52"/>
      <c r="M448" s="52"/>
      <c r="N448" s="52"/>
      <c r="O448" s="46"/>
      <c r="P448" s="46"/>
    </row>
    <row r="449" spans="2:16" ht="18.75" customHeight="1">
      <c r="B449" s="34"/>
      <c r="C449" s="150" t="s">
        <v>126</v>
      </c>
      <c r="D449" s="157"/>
      <c r="E449" s="43">
        <v>1</v>
      </c>
      <c r="F449" s="43">
        <v>2</v>
      </c>
      <c r="G449" s="43">
        <v>3</v>
      </c>
      <c r="H449" s="37" t="s">
        <v>48</v>
      </c>
      <c r="I449" s="37" t="s">
        <v>49</v>
      </c>
      <c r="J449" s="95" t="s">
        <v>50</v>
      </c>
      <c r="K449" s="57"/>
      <c r="L449" s="104"/>
      <c r="M449" s="104"/>
      <c r="N449" s="104"/>
      <c r="O449" s="46"/>
      <c r="P449" s="46"/>
    </row>
    <row r="450" spans="1:16" ht="18.75" customHeight="1">
      <c r="A450" s="146"/>
      <c r="B450" s="142" t="s">
        <v>63</v>
      </c>
      <c r="C450" s="91"/>
      <c r="D450" s="92"/>
      <c r="E450" s="154"/>
      <c r="F450" s="156"/>
      <c r="G450" s="156"/>
      <c r="H450" s="149"/>
      <c r="I450" s="149"/>
      <c r="J450" s="149"/>
      <c r="L450" s="104"/>
      <c r="M450" s="104"/>
      <c r="N450" s="104"/>
      <c r="O450" s="46"/>
      <c r="P450" s="46"/>
    </row>
    <row r="451" spans="1:16" ht="18.75" customHeight="1">
      <c r="A451" s="146"/>
      <c r="B451" s="143"/>
      <c r="C451" s="93"/>
      <c r="D451" s="94"/>
      <c r="E451" s="155"/>
      <c r="F451" s="153"/>
      <c r="G451" s="153"/>
      <c r="H451" s="148"/>
      <c r="I451" s="148"/>
      <c r="J451" s="148"/>
      <c r="K451" s="104"/>
      <c r="L451" s="104"/>
      <c r="M451" s="104"/>
      <c r="N451" s="104"/>
      <c r="O451" s="46"/>
      <c r="P451" s="46"/>
    </row>
    <row r="452" spans="1:16" ht="18.75" customHeight="1">
      <c r="A452" s="146"/>
      <c r="B452" s="142" t="s">
        <v>65</v>
      </c>
      <c r="C452" s="91"/>
      <c r="D452" s="92"/>
      <c r="E452" s="156"/>
      <c r="F452" s="154"/>
      <c r="G452" s="156"/>
      <c r="H452" s="149"/>
      <c r="I452" s="149"/>
      <c r="J452" s="149"/>
      <c r="K452" s="104"/>
      <c r="L452" s="104"/>
      <c r="M452" s="104"/>
      <c r="N452" s="104"/>
      <c r="O452" s="46"/>
      <c r="P452" s="46"/>
    </row>
    <row r="453" spans="1:16" ht="18.75" customHeight="1">
      <c r="A453" s="146"/>
      <c r="B453" s="143"/>
      <c r="C453" s="93"/>
      <c r="D453" s="94"/>
      <c r="E453" s="153"/>
      <c r="F453" s="155"/>
      <c r="G453" s="153"/>
      <c r="H453" s="148"/>
      <c r="I453" s="148"/>
      <c r="J453" s="148"/>
      <c r="K453" s="57"/>
      <c r="L453" s="52"/>
      <c r="M453" s="52"/>
      <c r="N453" s="52"/>
      <c r="O453" s="46"/>
      <c r="P453" s="46"/>
    </row>
    <row r="454" spans="1:16" ht="18.75" customHeight="1">
      <c r="A454" s="146"/>
      <c r="B454" s="142" t="s">
        <v>66</v>
      </c>
      <c r="C454" s="91"/>
      <c r="D454" s="92"/>
      <c r="E454" s="152"/>
      <c r="F454" s="152"/>
      <c r="G454" s="154"/>
      <c r="H454" s="149"/>
      <c r="I454" s="147"/>
      <c r="J454" s="149"/>
      <c r="K454" s="57"/>
      <c r="L454" s="52"/>
      <c r="M454" s="52"/>
      <c r="N454" s="52"/>
      <c r="O454" s="46"/>
      <c r="P454" s="46"/>
    </row>
    <row r="455" spans="1:16" ht="18.75" customHeight="1">
      <c r="A455" s="146"/>
      <c r="B455" s="143"/>
      <c r="C455" s="93"/>
      <c r="D455" s="94"/>
      <c r="E455" s="153"/>
      <c r="F455" s="153"/>
      <c r="G455" s="155"/>
      <c r="H455" s="148"/>
      <c r="I455" s="148"/>
      <c r="J455" s="148"/>
      <c r="K455" s="57"/>
      <c r="L455" s="52"/>
      <c r="M455" s="52"/>
      <c r="N455" s="52"/>
      <c r="O455" s="46"/>
      <c r="P455" s="46"/>
    </row>
    <row r="456" spans="2:19" ht="18.75" customHeight="1">
      <c r="B456" s="34"/>
      <c r="C456" s="150" t="s">
        <v>122</v>
      </c>
      <c r="D456" s="151"/>
      <c r="E456" s="102"/>
      <c r="F456" s="102"/>
      <c r="G456" s="102"/>
      <c r="H456" s="102"/>
      <c r="I456" s="57"/>
      <c r="J456" s="57"/>
      <c r="K456" s="57"/>
      <c r="O456" s="104"/>
      <c r="R456" s="61"/>
      <c r="S456" s="61"/>
    </row>
    <row r="457" spans="1:11" ht="18.75" customHeight="1">
      <c r="A457" s="146"/>
      <c r="B457" s="142" t="s">
        <v>71</v>
      </c>
      <c r="C457" s="144"/>
      <c r="D457" s="144"/>
      <c r="E457" s="102"/>
      <c r="F457" s="102"/>
      <c r="G457" s="102"/>
      <c r="H457" s="57"/>
      <c r="I457" s="57"/>
      <c r="J457" s="57"/>
      <c r="K457" s="57"/>
    </row>
    <row r="458" spans="1:15" ht="18.75" customHeight="1">
      <c r="A458" s="146"/>
      <c r="B458" s="143"/>
      <c r="C458" s="145"/>
      <c r="D458" s="145"/>
      <c r="E458" s="40"/>
      <c r="F458" s="102"/>
      <c r="G458" s="102"/>
      <c r="H458" s="57"/>
      <c r="I458" s="57"/>
      <c r="J458" s="57"/>
      <c r="K458" s="57"/>
      <c r="O458" s="46"/>
    </row>
    <row r="459" spans="1:15" ht="18.75" customHeight="1">
      <c r="A459" s="146"/>
      <c r="B459" s="142" t="s">
        <v>114</v>
      </c>
      <c r="C459" s="144"/>
      <c r="D459" s="144"/>
      <c r="E459" s="135"/>
      <c r="F459" s="136"/>
      <c r="G459" s="137"/>
      <c r="H459" s="57"/>
      <c r="I459" s="57"/>
      <c r="J459" s="57"/>
      <c r="K459" s="57"/>
      <c r="O459" s="46"/>
    </row>
    <row r="460" spans="1:15" ht="18.75" customHeight="1">
      <c r="A460" s="146"/>
      <c r="B460" s="143"/>
      <c r="C460" s="145"/>
      <c r="D460" s="145"/>
      <c r="E460" s="102"/>
      <c r="F460" s="138"/>
      <c r="G460" s="36"/>
      <c r="H460" s="57"/>
      <c r="I460" s="57"/>
      <c r="J460" s="57"/>
      <c r="K460" s="57"/>
      <c r="O460" s="46"/>
    </row>
    <row r="461" spans="1:15" ht="18.75" customHeight="1">
      <c r="A461" s="146"/>
      <c r="B461" s="142" t="s">
        <v>73</v>
      </c>
      <c r="C461" s="144"/>
      <c r="D461" s="144"/>
      <c r="E461" s="102"/>
      <c r="F461" s="138"/>
      <c r="G461" s="102"/>
      <c r="H461" s="57"/>
      <c r="I461" s="57"/>
      <c r="J461" s="57"/>
      <c r="K461" s="57"/>
      <c r="O461" s="46"/>
    </row>
    <row r="462" spans="1:15" ht="18.75" customHeight="1">
      <c r="A462" s="146"/>
      <c r="B462" s="143"/>
      <c r="C462" s="145"/>
      <c r="D462" s="145"/>
      <c r="E462" s="40"/>
      <c r="F462" s="118"/>
      <c r="G462" s="102"/>
      <c r="H462" s="57"/>
      <c r="I462" s="57"/>
      <c r="J462" s="57"/>
      <c r="K462" s="57"/>
      <c r="O462" s="46"/>
    </row>
    <row r="463" spans="1:15" ht="18.75" customHeight="1">
      <c r="A463" s="61"/>
      <c r="B463" s="142" t="s">
        <v>74</v>
      </c>
      <c r="C463" s="144"/>
      <c r="D463" s="144"/>
      <c r="E463" s="43"/>
      <c r="F463" s="102"/>
      <c r="G463" s="102"/>
      <c r="H463" s="102"/>
      <c r="I463" s="57"/>
      <c r="J463" s="57"/>
      <c r="K463" s="57"/>
      <c r="O463" s="46"/>
    </row>
    <row r="464" spans="1:15" ht="18.75" customHeight="1">
      <c r="A464" s="61"/>
      <c r="B464" s="143"/>
      <c r="C464" s="145"/>
      <c r="D464" s="145"/>
      <c r="E464" s="102"/>
      <c r="F464" s="102"/>
      <c r="G464" s="102"/>
      <c r="H464" s="102"/>
      <c r="I464" s="57"/>
      <c r="J464" s="57"/>
      <c r="K464" s="57"/>
      <c r="O464" s="46"/>
    </row>
    <row r="465" spans="2:11" ht="18.75" customHeight="1">
      <c r="B465"/>
      <c r="C465"/>
      <c r="D465"/>
      <c r="E465"/>
      <c r="F465"/>
      <c r="G465"/>
      <c r="H465"/>
      <c r="I465"/>
      <c r="J465"/>
      <c r="K465"/>
    </row>
    <row r="466" spans="2:11" ht="14.25" customHeight="1">
      <c r="B466"/>
      <c r="C466"/>
      <c r="D466"/>
      <c r="E466"/>
      <c r="F466"/>
      <c r="G466"/>
      <c r="H466"/>
      <c r="I466"/>
      <c r="J466"/>
      <c r="K466"/>
    </row>
    <row r="467" spans="2:11" ht="14.25" customHeight="1">
      <c r="B467"/>
      <c r="C467"/>
      <c r="D467"/>
      <c r="E467"/>
      <c r="F467"/>
      <c r="G467"/>
      <c r="H467"/>
      <c r="I467"/>
      <c r="J467"/>
      <c r="K467"/>
    </row>
    <row r="468" spans="2:11" ht="14.25" customHeight="1">
      <c r="B468"/>
      <c r="C468"/>
      <c r="D468"/>
      <c r="E468"/>
      <c r="F468"/>
      <c r="G468"/>
      <c r="H468"/>
      <c r="I468"/>
      <c r="J468"/>
      <c r="K468"/>
    </row>
    <row r="469" spans="2:11" ht="14.25" customHeight="1">
      <c r="B469"/>
      <c r="C469"/>
      <c r="D469"/>
      <c r="E469"/>
      <c r="F469"/>
      <c r="G469"/>
      <c r="H469"/>
      <c r="I469"/>
      <c r="J469"/>
      <c r="K469"/>
    </row>
  </sheetData>
  <sheetProtection/>
  <mergeCells count="1415">
    <mergeCell ref="B2:Q2"/>
    <mergeCell ref="L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O15:P15"/>
    <mergeCell ref="O16: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O24:P24"/>
    <mergeCell ref="O25:P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O43:P43"/>
    <mergeCell ref="O44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A55:A56"/>
    <mergeCell ref="B55:B56"/>
    <mergeCell ref="H56:I56"/>
    <mergeCell ref="A57:A58"/>
    <mergeCell ref="B57:B58"/>
    <mergeCell ref="H57:I57"/>
    <mergeCell ref="B64:Q64"/>
    <mergeCell ref="A65:A66"/>
    <mergeCell ref="B65:B66"/>
    <mergeCell ref="A67:A68"/>
    <mergeCell ref="B67:B68"/>
    <mergeCell ref="A69:A70"/>
    <mergeCell ref="B69:B70"/>
    <mergeCell ref="B71:B72"/>
    <mergeCell ref="B73:B74"/>
    <mergeCell ref="B75:B76"/>
    <mergeCell ref="A77:A78"/>
    <mergeCell ref="B77:B78"/>
    <mergeCell ref="A79:A80"/>
    <mergeCell ref="B79:B80"/>
    <mergeCell ref="B81:B82"/>
    <mergeCell ref="B83:B84"/>
    <mergeCell ref="B85:B86"/>
    <mergeCell ref="B87:B88"/>
    <mergeCell ref="B89:B90"/>
    <mergeCell ref="B91:B92"/>
    <mergeCell ref="B93:B94"/>
    <mergeCell ref="B95:Q95"/>
    <mergeCell ref="A97:A98"/>
    <mergeCell ref="B97:B98"/>
    <mergeCell ref="E97:E98"/>
    <mergeCell ref="F97:F98"/>
    <mergeCell ref="G97:G98"/>
    <mergeCell ref="H97:H98"/>
    <mergeCell ref="I97:I98"/>
    <mergeCell ref="J97:J98"/>
    <mergeCell ref="K97:K98"/>
    <mergeCell ref="A99:A100"/>
    <mergeCell ref="B99:B100"/>
    <mergeCell ref="E99:E100"/>
    <mergeCell ref="F99:F100"/>
    <mergeCell ref="G99:G100"/>
    <mergeCell ref="H99:H100"/>
    <mergeCell ref="I99:I100"/>
    <mergeCell ref="J99:J100"/>
    <mergeCell ref="K99:K100"/>
    <mergeCell ref="A101:A102"/>
    <mergeCell ref="B101:B102"/>
    <mergeCell ref="E101:E102"/>
    <mergeCell ref="F101:F102"/>
    <mergeCell ref="G101:G102"/>
    <mergeCell ref="H101:H102"/>
    <mergeCell ref="I101:I102"/>
    <mergeCell ref="J101:J102"/>
    <mergeCell ref="K101:K102"/>
    <mergeCell ref="A103:A104"/>
    <mergeCell ref="B103:B104"/>
    <mergeCell ref="E103:E104"/>
    <mergeCell ref="F103:F104"/>
    <mergeCell ref="G103:G104"/>
    <mergeCell ref="H103:H104"/>
    <mergeCell ref="I103:I104"/>
    <mergeCell ref="J103:J104"/>
    <mergeCell ref="K103:K104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K106:K107"/>
    <mergeCell ref="A108:A109"/>
    <mergeCell ref="B108:B109"/>
    <mergeCell ref="E108:E109"/>
    <mergeCell ref="F108:F109"/>
    <mergeCell ref="G108:G109"/>
    <mergeCell ref="H108:H109"/>
    <mergeCell ref="I108:I109"/>
    <mergeCell ref="J108:J109"/>
    <mergeCell ref="K108:K109"/>
    <mergeCell ref="A110:A111"/>
    <mergeCell ref="B110:B111"/>
    <mergeCell ref="E110:E111"/>
    <mergeCell ref="F110:F111"/>
    <mergeCell ref="G110:G111"/>
    <mergeCell ref="H110:H111"/>
    <mergeCell ref="I110:I111"/>
    <mergeCell ref="J110:J111"/>
    <mergeCell ref="K110:K111"/>
    <mergeCell ref="A112:A113"/>
    <mergeCell ref="B112:B113"/>
    <mergeCell ref="E112:E113"/>
    <mergeCell ref="F112:F113"/>
    <mergeCell ref="G112:G113"/>
    <mergeCell ref="H112:H113"/>
    <mergeCell ref="I112:I113"/>
    <mergeCell ref="J112:J113"/>
    <mergeCell ref="K112:K113"/>
    <mergeCell ref="A114:A115"/>
    <mergeCell ref="B114:B115"/>
    <mergeCell ref="G115:H115"/>
    <mergeCell ref="A116:A117"/>
    <mergeCell ref="B116:B117"/>
    <mergeCell ref="A118:A119"/>
    <mergeCell ref="B118:B119"/>
    <mergeCell ref="G119:H119"/>
    <mergeCell ref="A120:A121"/>
    <mergeCell ref="B120:B121"/>
    <mergeCell ref="A122:A123"/>
    <mergeCell ref="B122:B123"/>
    <mergeCell ref="G123:H123"/>
    <mergeCell ref="A124:A125"/>
    <mergeCell ref="B124:B125"/>
    <mergeCell ref="B127:Q127"/>
    <mergeCell ref="L128:Q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A166:A167"/>
    <mergeCell ref="B166:B167"/>
    <mergeCell ref="A168:A169"/>
    <mergeCell ref="B168:B169"/>
    <mergeCell ref="A170:A171"/>
    <mergeCell ref="B170:B171"/>
    <mergeCell ref="A172:A173"/>
    <mergeCell ref="B172:B173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A182:A183"/>
    <mergeCell ref="B182:B183"/>
    <mergeCell ref="A184:A185"/>
    <mergeCell ref="B184:B185"/>
    <mergeCell ref="B186:B187"/>
    <mergeCell ref="B190:Q190"/>
    <mergeCell ref="K191:Q191"/>
    <mergeCell ref="A192:A193"/>
    <mergeCell ref="B192:B193"/>
    <mergeCell ref="E192:E193"/>
    <mergeCell ref="F192:F193"/>
    <mergeCell ref="G192:G193"/>
    <mergeCell ref="H192:H193"/>
    <mergeCell ref="I192:I193"/>
    <mergeCell ref="J192:J193"/>
    <mergeCell ref="A194:A195"/>
    <mergeCell ref="B194:B195"/>
    <mergeCell ref="E194:E195"/>
    <mergeCell ref="F194:F195"/>
    <mergeCell ref="G194:G195"/>
    <mergeCell ref="H194:H195"/>
    <mergeCell ref="I194:I195"/>
    <mergeCell ref="J194:J195"/>
    <mergeCell ref="A196:A197"/>
    <mergeCell ref="B196:B197"/>
    <mergeCell ref="E196:E197"/>
    <mergeCell ref="F196:F197"/>
    <mergeCell ref="G196:G197"/>
    <mergeCell ref="H196:H197"/>
    <mergeCell ref="I196:I197"/>
    <mergeCell ref="J196:J197"/>
    <mergeCell ref="A199:A200"/>
    <mergeCell ref="B199:B200"/>
    <mergeCell ref="E199:E200"/>
    <mergeCell ref="F199:F200"/>
    <mergeCell ref="G199:G200"/>
    <mergeCell ref="H199:H200"/>
    <mergeCell ref="I199:I200"/>
    <mergeCell ref="J199:J200"/>
    <mergeCell ref="A201:A202"/>
    <mergeCell ref="B201:B202"/>
    <mergeCell ref="E201:E202"/>
    <mergeCell ref="F201:F202"/>
    <mergeCell ref="G201:G202"/>
    <mergeCell ref="H201:H202"/>
    <mergeCell ref="I201:I202"/>
    <mergeCell ref="J201:J202"/>
    <mergeCell ref="A203:A204"/>
    <mergeCell ref="B203:B204"/>
    <mergeCell ref="E203:E204"/>
    <mergeCell ref="F203:F204"/>
    <mergeCell ref="G203:G204"/>
    <mergeCell ref="H203:H204"/>
    <mergeCell ref="I203:I204"/>
    <mergeCell ref="J203:J204"/>
    <mergeCell ref="O204:P204"/>
    <mergeCell ref="O205:P205"/>
    <mergeCell ref="A206:A207"/>
    <mergeCell ref="B206:B207"/>
    <mergeCell ref="E206:E207"/>
    <mergeCell ref="F206:F207"/>
    <mergeCell ref="G206:G207"/>
    <mergeCell ref="H206:H207"/>
    <mergeCell ref="I206:I207"/>
    <mergeCell ref="J206:J207"/>
    <mergeCell ref="A208:A209"/>
    <mergeCell ref="B208:B209"/>
    <mergeCell ref="E208:E209"/>
    <mergeCell ref="F208:F209"/>
    <mergeCell ref="G208:G209"/>
    <mergeCell ref="H208:H209"/>
    <mergeCell ref="I208:I209"/>
    <mergeCell ref="J208:J209"/>
    <mergeCell ref="A210:A211"/>
    <mergeCell ref="B210:B211"/>
    <mergeCell ref="E210:E211"/>
    <mergeCell ref="F210:F211"/>
    <mergeCell ref="G210:G211"/>
    <mergeCell ref="H210:H211"/>
    <mergeCell ref="I210:I211"/>
    <mergeCell ref="J210:J211"/>
    <mergeCell ref="A213:A214"/>
    <mergeCell ref="B213:B214"/>
    <mergeCell ref="E213:E214"/>
    <mergeCell ref="F213:F214"/>
    <mergeCell ref="G213:G214"/>
    <mergeCell ref="H213:H214"/>
    <mergeCell ref="A215:A216"/>
    <mergeCell ref="B215:B216"/>
    <mergeCell ref="E215:E216"/>
    <mergeCell ref="F215:F216"/>
    <mergeCell ref="G215:G216"/>
    <mergeCell ref="H215:H216"/>
    <mergeCell ref="I213:I214"/>
    <mergeCell ref="J213:J214"/>
    <mergeCell ref="I215:I216"/>
    <mergeCell ref="J215:J216"/>
    <mergeCell ref="I217:I218"/>
    <mergeCell ref="J217:J218"/>
    <mergeCell ref="H221:I221"/>
    <mergeCell ref="A222:A223"/>
    <mergeCell ref="B222:B223"/>
    <mergeCell ref="H222:I222"/>
    <mergeCell ref="E217:E218"/>
    <mergeCell ref="F217:F218"/>
    <mergeCell ref="G217:G218"/>
    <mergeCell ref="H217:H218"/>
    <mergeCell ref="A217:A218"/>
    <mergeCell ref="B217:B218"/>
    <mergeCell ref="A224:A225"/>
    <mergeCell ref="B224:B225"/>
    <mergeCell ref="B226:B227"/>
    <mergeCell ref="B228:B229"/>
    <mergeCell ref="A220:A221"/>
    <mergeCell ref="B220:B221"/>
    <mergeCell ref="B230:B231"/>
    <mergeCell ref="A232:A233"/>
    <mergeCell ref="B232:B233"/>
    <mergeCell ref="B234:B235"/>
    <mergeCell ref="B236:B237"/>
    <mergeCell ref="B238:B239"/>
    <mergeCell ref="B241:Q241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O252:P252"/>
    <mergeCell ref="O253:P253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C264:D264"/>
    <mergeCell ref="A265:A266"/>
    <mergeCell ref="B265:B266"/>
    <mergeCell ref="E265:E266"/>
    <mergeCell ref="F265:F266"/>
    <mergeCell ref="G265:G266"/>
    <mergeCell ref="H265:H266"/>
    <mergeCell ref="I265:I266"/>
    <mergeCell ref="J265:J266"/>
    <mergeCell ref="A267:A268"/>
    <mergeCell ref="B267:B268"/>
    <mergeCell ref="E267:E268"/>
    <mergeCell ref="F267:F268"/>
    <mergeCell ref="G267:G268"/>
    <mergeCell ref="H267:H268"/>
    <mergeCell ref="I267:I268"/>
    <mergeCell ref="J267:J268"/>
    <mergeCell ref="A269:A270"/>
    <mergeCell ref="B269:B270"/>
    <mergeCell ref="E269:E270"/>
    <mergeCell ref="F269:F270"/>
    <mergeCell ref="G269:G270"/>
    <mergeCell ref="H269:H270"/>
    <mergeCell ref="I269:I270"/>
    <mergeCell ref="J269:J270"/>
    <mergeCell ref="C271:D271"/>
    <mergeCell ref="A272:A273"/>
    <mergeCell ref="B272:B273"/>
    <mergeCell ref="E272:E273"/>
    <mergeCell ref="F272:F273"/>
    <mergeCell ref="G272:G273"/>
    <mergeCell ref="H272:H273"/>
    <mergeCell ref="I272:I273"/>
    <mergeCell ref="J272:J273"/>
    <mergeCell ref="A274:A275"/>
    <mergeCell ref="B274:B275"/>
    <mergeCell ref="E274:E275"/>
    <mergeCell ref="F274:F275"/>
    <mergeCell ref="G274:G275"/>
    <mergeCell ref="H274:H275"/>
    <mergeCell ref="I274:I275"/>
    <mergeCell ref="J274:J275"/>
    <mergeCell ref="A276:A277"/>
    <mergeCell ref="B276:B277"/>
    <mergeCell ref="E276:E277"/>
    <mergeCell ref="F276:F277"/>
    <mergeCell ref="G276:G277"/>
    <mergeCell ref="H276:H277"/>
    <mergeCell ref="I276:I277"/>
    <mergeCell ref="J276:J277"/>
    <mergeCell ref="C278:D278"/>
    <mergeCell ref="A279:A280"/>
    <mergeCell ref="B279:B280"/>
    <mergeCell ref="E279:E280"/>
    <mergeCell ref="F279:F280"/>
    <mergeCell ref="G279:G280"/>
    <mergeCell ref="H279:H280"/>
    <mergeCell ref="I279:I280"/>
    <mergeCell ref="J279:J280"/>
    <mergeCell ref="A281:A282"/>
    <mergeCell ref="B281:B282"/>
    <mergeCell ref="E281:E282"/>
    <mergeCell ref="F281:F282"/>
    <mergeCell ref="G281:G282"/>
    <mergeCell ref="H281:H282"/>
    <mergeCell ref="I281:I282"/>
    <mergeCell ref="J281:J282"/>
    <mergeCell ref="O281:P281"/>
    <mergeCell ref="O282:P282"/>
    <mergeCell ref="A283:A284"/>
    <mergeCell ref="B283:B284"/>
    <mergeCell ref="E283:E284"/>
    <mergeCell ref="F283:F284"/>
    <mergeCell ref="G283:G284"/>
    <mergeCell ref="H283:H284"/>
    <mergeCell ref="I283:I284"/>
    <mergeCell ref="J283:J284"/>
    <mergeCell ref="B286:Q286"/>
    <mergeCell ref="L287:Q287"/>
    <mergeCell ref="A288:A289"/>
    <mergeCell ref="B288:B289"/>
    <mergeCell ref="C288:C289"/>
    <mergeCell ref="D288:D289"/>
    <mergeCell ref="E288:E289"/>
    <mergeCell ref="F288:F289"/>
    <mergeCell ref="G288:G289"/>
    <mergeCell ref="I288:I289"/>
    <mergeCell ref="J288:J289"/>
    <mergeCell ref="K288:K289"/>
    <mergeCell ref="A290:A291"/>
    <mergeCell ref="B290:B291"/>
    <mergeCell ref="C290:C291"/>
    <mergeCell ref="D290:D291"/>
    <mergeCell ref="E290:E291"/>
    <mergeCell ref="F290:F291"/>
    <mergeCell ref="A292:A293"/>
    <mergeCell ref="B292:B293"/>
    <mergeCell ref="C292:C293"/>
    <mergeCell ref="D292:D293"/>
    <mergeCell ref="E292:E293"/>
    <mergeCell ref="H288:H289"/>
    <mergeCell ref="J292:J293"/>
    <mergeCell ref="K292:K293"/>
    <mergeCell ref="G290:G291"/>
    <mergeCell ref="H290:H291"/>
    <mergeCell ref="I290:I291"/>
    <mergeCell ref="J290:J291"/>
    <mergeCell ref="K290:K291"/>
    <mergeCell ref="F292:F293"/>
    <mergeCell ref="G292:G293"/>
    <mergeCell ref="H292:H293"/>
    <mergeCell ref="I292:I293"/>
    <mergeCell ref="H294:H295"/>
    <mergeCell ref="I294:I295"/>
    <mergeCell ref="J294:J295"/>
    <mergeCell ref="K294:K295"/>
    <mergeCell ref="B299:Q299"/>
    <mergeCell ref="K300:Q300"/>
    <mergeCell ref="B294:B295"/>
    <mergeCell ref="C294:C295"/>
    <mergeCell ref="D294:D295"/>
    <mergeCell ref="E294:E295"/>
    <mergeCell ref="F294:F295"/>
    <mergeCell ref="G294:G295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A317:A318"/>
    <mergeCell ref="B317:B318"/>
    <mergeCell ref="A319:A320"/>
    <mergeCell ref="B319:B320"/>
    <mergeCell ref="A321:A322"/>
    <mergeCell ref="B321:B322"/>
    <mergeCell ref="A323:A324"/>
    <mergeCell ref="B323:B324"/>
    <mergeCell ref="A325:A326"/>
    <mergeCell ref="B325:B326"/>
    <mergeCell ref="B327:Q327"/>
    <mergeCell ref="L328:Q328"/>
    <mergeCell ref="A329:A330"/>
    <mergeCell ref="B329:B330"/>
    <mergeCell ref="E329:E330"/>
    <mergeCell ref="F329:F330"/>
    <mergeCell ref="G329:G330"/>
    <mergeCell ref="H329:H330"/>
    <mergeCell ref="I329:I330"/>
    <mergeCell ref="J329:J330"/>
    <mergeCell ref="K329:K330"/>
    <mergeCell ref="A331:A332"/>
    <mergeCell ref="B331:B332"/>
    <mergeCell ref="E331:E332"/>
    <mergeCell ref="F331:F332"/>
    <mergeCell ref="G331:G332"/>
    <mergeCell ref="H331:H332"/>
    <mergeCell ref="I331:I332"/>
    <mergeCell ref="J331:J332"/>
    <mergeCell ref="K331:K332"/>
    <mergeCell ref="A333:A334"/>
    <mergeCell ref="B333:B334"/>
    <mergeCell ref="E333:E334"/>
    <mergeCell ref="F333:F334"/>
    <mergeCell ref="G333:G334"/>
    <mergeCell ref="H333:H334"/>
    <mergeCell ref="I333:I334"/>
    <mergeCell ref="J333:J334"/>
    <mergeCell ref="K333:K334"/>
    <mergeCell ref="B335:B336"/>
    <mergeCell ref="E335:E336"/>
    <mergeCell ref="F335:F336"/>
    <mergeCell ref="G335:G336"/>
    <mergeCell ref="H335:H336"/>
    <mergeCell ref="I335:I336"/>
    <mergeCell ref="J335:J336"/>
    <mergeCell ref="K335:K336"/>
    <mergeCell ref="B337:Q337"/>
    <mergeCell ref="A339:A340"/>
    <mergeCell ref="B339:B340"/>
    <mergeCell ref="E339:E340"/>
    <mergeCell ref="F339:F340"/>
    <mergeCell ref="G339:G340"/>
    <mergeCell ref="H339:H340"/>
    <mergeCell ref="I339:I340"/>
    <mergeCell ref="J339:J340"/>
    <mergeCell ref="K339:K340"/>
    <mergeCell ref="L339:L340"/>
    <mergeCell ref="A341:A342"/>
    <mergeCell ref="B341:B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A343:A344"/>
    <mergeCell ref="B343:B344"/>
    <mergeCell ref="E343:E344"/>
    <mergeCell ref="F343:F344"/>
    <mergeCell ref="G343:G344"/>
    <mergeCell ref="H343:H344"/>
    <mergeCell ref="I343:I344"/>
    <mergeCell ref="J343:J344"/>
    <mergeCell ref="K343:K344"/>
    <mergeCell ref="L343:L344"/>
    <mergeCell ref="A345:A346"/>
    <mergeCell ref="B345:B346"/>
    <mergeCell ref="F345:F346"/>
    <mergeCell ref="G345:G346"/>
    <mergeCell ref="H345:H346"/>
    <mergeCell ref="I345:I346"/>
    <mergeCell ref="J345:J346"/>
    <mergeCell ref="K345:K346"/>
    <mergeCell ref="L345:L346"/>
    <mergeCell ref="A347:A348"/>
    <mergeCell ref="B347:B348"/>
    <mergeCell ref="E347:E348"/>
    <mergeCell ref="G347:G348"/>
    <mergeCell ref="H347:H348"/>
    <mergeCell ref="I347:I348"/>
    <mergeCell ref="J347:J348"/>
    <mergeCell ref="K347:K348"/>
    <mergeCell ref="L347:L348"/>
    <mergeCell ref="B350:Q350"/>
    <mergeCell ref="L351:Q351"/>
    <mergeCell ref="A352:A353"/>
    <mergeCell ref="B352:B353"/>
    <mergeCell ref="E352:E353"/>
    <mergeCell ref="F352:F353"/>
    <mergeCell ref="G352:G353"/>
    <mergeCell ref="H352:H353"/>
    <mergeCell ref="I352:I353"/>
    <mergeCell ref="J352:J353"/>
    <mergeCell ref="K352:K353"/>
    <mergeCell ref="A354:A355"/>
    <mergeCell ref="B354:B355"/>
    <mergeCell ref="E354:E355"/>
    <mergeCell ref="F354:F355"/>
    <mergeCell ref="G354:G355"/>
    <mergeCell ref="H354:H355"/>
    <mergeCell ref="I354:I355"/>
    <mergeCell ref="J354:J355"/>
    <mergeCell ref="K354:K355"/>
    <mergeCell ref="A356:A357"/>
    <mergeCell ref="B356:B357"/>
    <mergeCell ref="E356:E357"/>
    <mergeCell ref="F356:F357"/>
    <mergeCell ref="G356:G357"/>
    <mergeCell ref="H356:H357"/>
    <mergeCell ref="I356:I357"/>
    <mergeCell ref="J356:J357"/>
    <mergeCell ref="K356:K357"/>
    <mergeCell ref="B358:B359"/>
    <mergeCell ref="E358:E359"/>
    <mergeCell ref="F358:F359"/>
    <mergeCell ref="G358:G359"/>
    <mergeCell ref="H358:H359"/>
    <mergeCell ref="I358:I359"/>
    <mergeCell ref="J358:J359"/>
    <mergeCell ref="K358:K359"/>
    <mergeCell ref="B362:Q362"/>
    <mergeCell ref="K363:Q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A366:A367"/>
    <mergeCell ref="B366:B367"/>
    <mergeCell ref="C366:C367"/>
    <mergeCell ref="D366:D367"/>
    <mergeCell ref="E366:E367"/>
    <mergeCell ref="F366:F367"/>
    <mergeCell ref="G366:G367"/>
    <mergeCell ref="H366:H367"/>
    <mergeCell ref="I366:I367"/>
    <mergeCell ref="J366:J367"/>
    <mergeCell ref="A368:A369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A371:A372"/>
    <mergeCell ref="B371:B372"/>
    <mergeCell ref="C371:C372"/>
    <mergeCell ref="D371:D372"/>
    <mergeCell ref="E371:E372"/>
    <mergeCell ref="F371:F372"/>
    <mergeCell ref="G371:G372"/>
    <mergeCell ref="H371:H372"/>
    <mergeCell ref="I371:I372"/>
    <mergeCell ref="J371:J372"/>
    <mergeCell ref="K371:K372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J377:J378"/>
    <mergeCell ref="K377:K378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A382:A383"/>
    <mergeCell ref="B382:B383"/>
    <mergeCell ref="C382:C383"/>
    <mergeCell ref="D382:D383"/>
    <mergeCell ref="E382:E383"/>
    <mergeCell ref="F382:F383"/>
    <mergeCell ref="G382:G383"/>
    <mergeCell ref="H382:H383"/>
    <mergeCell ref="I382:I383"/>
    <mergeCell ref="J382:J383"/>
    <mergeCell ref="K382:K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J386:J387"/>
    <mergeCell ref="K386:K387"/>
    <mergeCell ref="C389:D389"/>
    <mergeCell ref="A390:A391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A392:A393"/>
    <mergeCell ref="B392:B393"/>
    <mergeCell ref="C392:C393"/>
    <mergeCell ref="D392:D393"/>
    <mergeCell ref="E392:E393"/>
    <mergeCell ref="F392:F393"/>
    <mergeCell ref="G392:G393"/>
    <mergeCell ref="H392:H393"/>
    <mergeCell ref="I392:I393"/>
    <mergeCell ref="J392:J393"/>
    <mergeCell ref="A394:A395"/>
    <mergeCell ref="B394:B395"/>
    <mergeCell ref="C394:C395"/>
    <mergeCell ref="D394:D395"/>
    <mergeCell ref="E394:E395"/>
    <mergeCell ref="F394:F395"/>
    <mergeCell ref="G394:G395"/>
    <mergeCell ref="H394:H395"/>
    <mergeCell ref="I394:I395"/>
    <mergeCell ref="J394:J395"/>
    <mergeCell ref="C396:D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J399:J400"/>
    <mergeCell ref="A401:A402"/>
    <mergeCell ref="B401:B402"/>
    <mergeCell ref="C401:C402"/>
    <mergeCell ref="D401:D402"/>
    <mergeCell ref="E401:E402"/>
    <mergeCell ref="F401:F402"/>
    <mergeCell ref="G401:G402"/>
    <mergeCell ref="H401:H402"/>
    <mergeCell ref="I401:I402"/>
    <mergeCell ref="J401:J402"/>
    <mergeCell ref="C403:D403"/>
    <mergeCell ref="A404:A405"/>
    <mergeCell ref="B404:B405"/>
    <mergeCell ref="A406:A407"/>
    <mergeCell ref="B406:B407"/>
    <mergeCell ref="A408:A409"/>
    <mergeCell ref="B408:B409"/>
    <mergeCell ref="A410:A411"/>
    <mergeCell ref="B410:B411"/>
    <mergeCell ref="A412:A413"/>
    <mergeCell ref="B412:B413"/>
    <mergeCell ref="B417:Q417"/>
    <mergeCell ref="A419:A420"/>
    <mergeCell ref="B419:B420"/>
    <mergeCell ref="E419:E420"/>
    <mergeCell ref="F419:F420"/>
    <mergeCell ref="G419:G420"/>
    <mergeCell ref="H419:H420"/>
    <mergeCell ref="I419:I420"/>
    <mergeCell ref="J419:J420"/>
    <mergeCell ref="A421:A422"/>
    <mergeCell ref="B421:B422"/>
    <mergeCell ref="E421:E422"/>
    <mergeCell ref="F421:F422"/>
    <mergeCell ref="G421:G422"/>
    <mergeCell ref="H421:H422"/>
    <mergeCell ref="I421:I422"/>
    <mergeCell ref="J421:J422"/>
    <mergeCell ref="A423:A424"/>
    <mergeCell ref="B423:B424"/>
    <mergeCell ref="E423:E424"/>
    <mergeCell ref="F423:F424"/>
    <mergeCell ref="G423:G424"/>
    <mergeCell ref="H423:H424"/>
    <mergeCell ref="I423:I424"/>
    <mergeCell ref="J423:J424"/>
    <mergeCell ref="A426:A427"/>
    <mergeCell ref="B426:B427"/>
    <mergeCell ref="E426:E427"/>
    <mergeCell ref="F426:F427"/>
    <mergeCell ref="G426:G427"/>
    <mergeCell ref="H426:H427"/>
    <mergeCell ref="I426:I427"/>
    <mergeCell ref="J426:J427"/>
    <mergeCell ref="K426:K427"/>
    <mergeCell ref="A428:A429"/>
    <mergeCell ref="B428:B429"/>
    <mergeCell ref="E428:E429"/>
    <mergeCell ref="F428:F429"/>
    <mergeCell ref="G428:G429"/>
    <mergeCell ref="H428:H429"/>
    <mergeCell ref="I428:I429"/>
    <mergeCell ref="J428:J429"/>
    <mergeCell ref="K428:K429"/>
    <mergeCell ref="O428:P428"/>
    <mergeCell ref="O429:P429"/>
    <mergeCell ref="A430:A431"/>
    <mergeCell ref="B430:B431"/>
    <mergeCell ref="E430:E431"/>
    <mergeCell ref="F430:F431"/>
    <mergeCell ref="G430:G431"/>
    <mergeCell ref="H430:H431"/>
    <mergeCell ref="I430:I431"/>
    <mergeCell ref="J430:J431"/>
    <mergeCell ref="K430:K431"/>
    <mergeCell ref="B432:B433"/>
    <mergeCell ref="E432:E433"/>
    <mergeCell ref="F432:F433"/>
    <mergeCell ref="G432:G433"/>
    <mergeCell ref="H432:H433"/>
    <mergeCell ref="I432:I433"/>
    <mergeCell ref="J432:J433"/>
    <mergeCell ref="K432:K433"/>
    <mergeCell ref="A435:A436"/>
    <mergeCell ref="B435:B436"/>
    <mergeCell ref="E435:E436"/>
    <mergeCell ref="F435:F436"/>
    <mergeCell ref="G435:G436"/>
    <mergeCell ref="H435:H436"/>
    <mergeCell ref="I435:I436"/>
    <mergeCell ref="J435:J436"/>
    <mergeCell ref="A437:A438"/>
    <mergeCell ref="B437:B438"/>
    <mergeCell ref="E437:E438"/>
    <mergeCell ref="F437:F438"/>
    <mergeCell ref="G437:G438"/>
    <mergeCell ref="H437:H438"/>
    <mergeCell ref="I437:I438"/>
    <mergeCell ref="J437:J438"/>
    <mergeCell ref="A439:A440"/>
    <mergeCell ref="B439:B440"/>
    <mergeCell ref="E439:E440"/>
    <mergeCell ref="F439:F440"/>
    <mergeCell ref="G439:G440"/>
    <mergeCell ref="H439:H440"/>
    <mergeCell ref="I439:I440"/>
    <mergeCell ref="J439:J440"/>
    <mergeCell ref="C442:D442"/>
    <mergeCell ref="A443:A444"/>
    <mergeCell ref="B443:B444"/>
    <mergeCell ref="E443:E444"/>
    <mergeCell ref="F443:F444"/>
    <mergeCell ref="G443:G444"/>
    <mergeCell ref="H443:H444"/>
    <mergeCell ref="I443:I444"/>
    <mergeCell ref="J443:J444"/>
    <mergeCell ref="A445:A446"/>
    <mergeCell ref="B445:B446"/>
    <mergeCell ref="E445:E446"/>
    <mergeCell ref="F445:F446"/>
    <mergeCell ref="G445:G446"/>
    <mergeCell ref="H445:H446"/>
    <mergeCell ref="I445:I446"/>
    <mergeCell ref="J445:J446"/>
    <mergeCell ref="A447:A448"/>
    <mergeCell ref="B447:B448"/>
    <mergeCell ref="E447:E448"/>
    <mergeCell ref="F447:F448"/>
    <mergeCell ref="G447:G448"/>
    <mergeCell ref="H447:H448"/>
    <mergeCell ref="A450:A451"/>
    <mergeCell ref="B450:B451"/>
    <mergeCell ref="E450:E451"/>
    <mergeCell ref="F450:F451"/>
    <mergeCell ref="G450:G451"/>
    <mergeCell ref="H450:H451"/>
    <mergeCell ref="H452:H453"/>
    <mergeCell ref="I452:I453"/>
    <mergeCell ref="J452:J453"/>
    <mergeCell ref="I447:I448"/>
    <mergeCell ref="J447:J448"/>
    <mergeCell ref="C449:D449"/>
    <mergeCell ref="I450:I451"/>
    <mergeCell ref="E454:E455"/>
    <mergeCell ref="F454:F455"/>
    <mergeCell ref="G454:G455"/>
    <mergeCell ref="H454:H455"/>
    <mergeCell ref="J450:J451"/>
    <mergeCell ref="A452:A453"/>
    <mergeCell ref="B452:B453"/>
    <mergeCell ref="E452:E453"/>
    <mergeCell ref="F452:F453"/>
    <mergeCell ref="G452:G453"/>
    <mergeCell ref="D461:D462"/>
    <mergeCell ref="I454:I455"/>
    <mergeCell ref="J454:J455"/>
    <mergeCell ref="C456:D456"/>
    <mergeCell ref="A457:A458"/>
    <mergeCell ref="B457:B458"/>
    <mergeCell ref="C457:C458"/>
    <mergeCell ref="D457:D458"/>
    <mergeCell ref="A454:A455"/>
    <mergeCell ref="B454:B455"/>
    <mergeCell ref="B463:B464"/>
    <mergeCell ref="C463:C464"/>
    <mergeCell ref="D463:D464"/>
    <mergeCell ref="A459:A460"/>
    <mergeCell ref="B459:B460"/>
    <mergeCell ref="C459:C460"/>
    <mergeCell ref="D459:D460"/>
    <mergeCell ref="A461:A462"/>
    <mergeCell ref="B461:B462"/>
    <mergeCell ref="C461:C462"/>
  </mergeCells>
  <printOptions/>
  <pageMargins left="0.7086614173228347" right="0.7086614173228347" top="0.49" bottom="0.5511811023622047" header="0.31496062992125984" footer="0.31496062992125984"/>
  <pageSetup horizontalDpi="300" verticalDpi="300" orientation="portrait" paperSize="9" scale="89" r:id="rId1"/>
  <rowBreaks count="1" manualBreakCount="1">
    <brk id="125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haru</cp:lastModifiedBy>
  <dcterms:created xsi:type="dcterms:W3CDTF">2016-04-14T01:54:58Z</dcterms:created>
  <dcterms:modified xsi:type="dcterms:W3CDTF">2016-04-14T10:25:39Z</dcterms:modified>
  <cp:category/>
  <cp:version/>
  <cp:contentType/>
  <cp:contentStatus/>
</cp:coreProperties>
</file>