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455"/>
  </bookViews>
  <sheets>
    <sheet name="仮案内" sheetId="1" r:id="rId1"/>
    <sheet name="ドロー " sheetId="2" r:id="rId2"/>
  </sheets>
  <definedNames>
    <definedName name="_xlnm.Print_Area" localSheetId="1">'ドロー '!$A$1:$P$248</definedName>
    <definedName name="_xlnm.Print_Area" localSheetId="0">仮案内!$A$1:$F$33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<sst xmlns="http://schemas.openxmlformats.org/spreadsheetml/2006/main" count="396" uniqueCount="256">
  <si>
    <t>平成30年度  宮崎県ダンロップテニストーナメント　仮ドロー　</t>
    <rPh sb="26" eb="27">
      <t>カリ</t>
    </rPh>
    <phoneticPr fontId="4"/>
  </si>
  <si>
    <t>会場：KIRISHIMA ヤマザクラ　宮崎県総合運動公園</t>
    <rPh sb="0" eb="2">
      <t>カイジョウ</t>
    </rPh>
    <phoneticPr fontId="4"/>
  </si>
  <si>
    <t>受付：試合開始30分前より開始</t>
    <rPh sb="3" eb="5">
      <t>シアイ</t>
    </rPh>
    <rPh sb="5" eb="7">
      <t>カイシ</t>
    </rPh>
    <rPh sb="9" eb="10">
      <t>フン</t>
    </rPh>
    <rPh sb="10" eb="11">
      <t>マエ</t>
    </rPh>
    <rPh sb="13" eb="15">
      <t>カイシ</t>
    </rPh>
    <phoneticPr fontId="6"/>
  </si>
  <si>
    <t>種　　　目</t>
    <rPh sb="0" eb="1">
      <t>タネ</t>
    </rPh>
    <rPh sb="4" eb="5">
      <t>メ</t>
    </rPh>
    <phoneticPr fontId="4"/>
  </si>
  <si>
    <t>9月1日（土）</t>
    <rPh sb="1" eb="2">
      <t>ガツ</t>
    </rPh>
    <rPh sb="3" eb="4">
      <t>ニチ</t>
    </rPh>
    <rPh sb="5" eb="6">
      <t>ド</t>
    </rPh>
    <phoneticPr fontId="6"/>
  </si>
  <si>
    <t>9月2日（日）</t>
    <rPh sb="1" eb="2">
      <t>ガツ</t>
    </rPh>
    <rPh sb="3" eb="4">
      <t>ニチ</t>
    </rPh>
    <rPh sb="5" eb="6">
      <t>ヒ</t>
    </rPh>
    <phoneticPr fontId="6"/>
  </si>
  <si>
    <t>試合開始</t>
    <rPh sb="0" eb="2">
      <t>シアイ</t>
    </rPh>
    <rPh sb="2" eb="4">
      <t>カイシ</t>
    </rPh>
    <phoneticPr fontId="4"/>
  </si>
  <si>
    <t>ラウンド</t>
    <phoneticPr fontId="4"/>
  </si>
  <si>
    <t>男子Aクラス</t>
  </si>
  <si>
    <t>1R・2R</t>
    <phoneticPr fontId="4"/>
  </si>
  <si>
    <t>SF・Ｆ/3決</t>
    <phoneticPr fontId="4"/>
  </si>
  <si>
    <t>男子Bクラス</t>
    <phoneticPr fontId="6"/>
  </si>
  <si>
    <t>1R・2R・3R</t>
    <phoneticPr fontId="4"/>
  </si>
  <si>
    <t>男子45才以上</t>
    <rPh sb="5" eb="7">
      <t>イジョウ</t>
    </rPh>
    <phoneticPr fontId="4"/>
  </si>
  <si>
    <t>決勝リーグ</t>
    <phoneticPr fontId="4"/>
  </si>
  <si>
    <t>-</t>
    <phoneticPr fontId="4"/>
  </si>
  <si>
    <t>女子Aクラス</t>
  </si>
  <si>
    <t>1R・2R・Ｆ/3決</t>
    <phoneticPr fontId="4"/>
  </si>
  <si>
    <t>女子Bクラス</t>
    <phoneticPr fontId="6"/>
  </si>
  <si>
    <t>SF・Ｆ</t>
    <phoneticPr fontId="4"/>
  </si>
  <si>
    <t>女子45才以上</t>
    <rPh sb="5" eb="7">
      <t>イジョウ</t>
    </rPh>
    <phoneticPr fontId="4"/>
  </si>
  <si>
    <t>試合方法</t>
  </si>
  <si>
    <t>試合は全て、８ゲームズプロセット（８－８　タイブレーク）ノーアドバンテージ方式</t>
    <rPh sb="37" eb="39">
      <t>ホウシキ</t>
    </rPh>
    <phoneticPr fontId="6"/>
  </si>
  <si>
    <t>コンソレーション(初戦敗者）は6ゲーム先取ノーアドバンテージ</t>
    <rPh sb="9" eb="11">
      <t>ショセン</t>
    </rPh>
    <rPh sb="11" eb="13">
      <t>ハイシャ</t>
    </rPh>
    <rPh sb="19" eb="21">
      <t>センシュ</t>
    </rPh>
    <phoneticPr fontId="6"/>
  </si>
  <si>
    <t>メインの試合が終わり次第終了になります。天候不順、試合進行によっては、行わない場合が</t>
    <rPh sb="4" eb="6">
      <t>シアイ</t>
    </rPh>
    <rPh sb="7" eb="8">
      <t>オ</t>
    </rPh>
    <rPh sb="10" eb="12">
      <t>シダイ</t>
    </rPh>
    <rPh sb="12" eb="14">
      <t>シュウリョウ</t>
    </rPh>
    <phoneticPr fontId="6"/>
  </si>
  <si>
    <t>ありますので、予めご了承ください。</t>
    <rPh sb="11" eb="12">
      <t>アラカジ</t>
    </rPh>
    <rPh sb="14" eb="16">
      <t>リョウショウ</t>
    </rPh>
    <phoneticPr fontId="6"/>
  </si>
  <si>
    <t>＊</t>
  </si>
  <si>
    <t>九州大会の種目（男子：Ａクラス、Bクラス、45才以上　女子：Ａクラス、女子45才以上）は</t>
    <rPh sb="27" eb="29">
      <t>ジョシ</t>
    </rPh>
    <phoneticPr fontId="6"/>
  </si>
  <si>
    <t>3位決定戦を行います。</t>
    <rPh sb="1" eb="2">
      <t>イ</t>
    </rPh>
    <rPh sb="2" eb="5">
      <t>ケッテイセン</t>
    </rPh>
    <rPh sb="6" eb="7">
      <t>オコナ</t>
    </rPh>
    <phoneticPr fontId="6"/>
  </si>
  <si>
    <t>・</t>
  </si>
  <si>
    <t>試合はセルフジャッジとしますが、ＳＣＵ／ロービングアンパイアをつけることもあります。</t>
    <phoneticPr fontId="6"/>
  </si>
  <si>
    <t>お問い合わせ</t>
    <rPh sb="1" eb="2">
      <t>ト</t>
    </rPh>
    <rPh sb="3" eb="4">
      <t>ア</t>
    </rPh>
    <phoneticPr fontId="4"/>
  </si>
  <si>
    <t>宮崎県テニス協会</t>
    <rPh sb="0" eb="3">
      <t>ミヤザキケン</t>
    </rPh>
    <rPh sb="6" eb="8">
      <t>キョウカイ</t>
    </rPh>
    <phoneticPr fontId="4"/>
  </si>
  <si>
    <t>〒８８０－８５４５     宮崎市　山崎町浜山　シーガイアテニスアカデミー内 宮崎県テニス協会</t>
    <phoneticPr fontId="6"/>
  </si>
  <si>
    <t>担当　　姫田幸洋</t>
    <rPh sb="0" eb="2">
      <t>タントウ</t>
    </rPh>
    <phoneticPr fontId="4"/>
  </si>
  <si>
    <t xml:space="preserve">電話/ ファックス    ０９８５-２１－１３２２ </t>
    <rPh sb="0" eb="2">
      <t>デンワ</t>
    </rPh>
    <phoneticPr fontId="4"/>
  </si>
  <si>
    <t>メール</t>
    <phoneticPr fontId="6"/>
  </si>
  <si>
    <t>mtennis@mtennis.org</t>
  </si>
  <si>
    <t>ホームページ</t>
    <phoneticPr fontId="6"/>
  </si>
  <si>
    <t>http://www.mtennis.org</t>
    <phoneticPr fontId="6"/>
  </si>
  <si>
    <r>
      <t>平成30</t>
    </r>
    <r>
      <rPr>
        <sz val="11"/>
        <color theme="1"/>
        <rFont val="游ゴシック"/>
        <family val="2"/>
        <charset val="128"/>
        <scheme val="minor"/>
      </rPr>
      <t>年度  宮崎県ダンロップテニストーナメント           2018/</t>
    </r>
    <r>
      <rPr>
        <sz val="11"/>
        <color theme="1"/>
        <rFont val="游ゴシック"/>
        <family val="2"/>
        <charset val="128"/>
        <scheme val="minor"/>
      </rPr>
      <t>9</t>
    </r>
    <r>
      <rPr>
        <sz val="11"/>
        <color theme="1"/>
        <rFont val="游ゴシック"/>
        <family val="2"/>
        <charset val="128"/>
        <scheme val="minor"/>
      </rPr>
      <t xml:space="preserve">/1-2   </t>
    </r>
    <r>
      <rPr>
        <sz val="11"/>
        <color theme="1"/>
        <rFont val="游ゴシック"/>
        <family val="2"/>
        <charset val="128"/>
        <scheme val="minor"/>
      </rPr>
      <t xml:space="preserve">KIRISHIMA </t>
    </r>
    <r>
      <rPr>
        <sz val="11"/>
        <color theme="1"/>
        <rFont val="游ゴシック"/>
        <family val="2"/>
        <charset val="128"/>
        <scheme val="minor"/>
      </rPr>
      <t>ヤマザクラ　宮崎県総合運動公園</t>
    </r>
    <phoneticPr fontId="6"/>
  </si>
  <si>
    <t>メイン</t>
    <phoneticPr fontId="6"/>
  </si>
  <si>
    <r>
      <t>B</t>
    </r>
    <r>
      <rPr>
        <sz val="11"/>
        <color theme="1"/>
        <rFont val="游ゴシック"/>
        <family val="2"/>
        <charset val="128"/>
        <scheme val="minor"/>
      </rPr>
      <t>YE</t>
    </r>
    <phoneticPr fontId="6"/>
  </si>
  <si>
    <t>3決</t>
    <phoneticPr fontId="6"/>
  </si>
  <si>
    <t>シード</t>
    <phoneticPr fontId="6"/>
  </si>
  <si>
    <t>1矢野雄祐,石井智久 2西ノ村尚也,財部比呂史 3-4本田充生,小間啓太/伊東直哉,西ノ村祐太</t>
    <phoneticPr fontId="6"/>
  </si>
  <si>
    <t>女子Aクラス</t>
    <rPh sb="0" eb="2">
      <t>ジョシ</t>
    </rPh>
    <phoneticPr fontId="6"/>
  </si>
  <si>
    <t>1吉野華代,横山奈美 2那須輝美,宮田明美</t>
    <phoneticPr fontId="6"/>
  </si>
  <si>
    <t>男子Ｂクラス</t>
    <rPh sb="0" eb="2">
      <t>ダンシ</t>
    </rPh>
    <phoneticPr fontId="6"/>
  </si>
  <si>
    <t>5-8島木孝弘,荒川幸亮//安東亮,岩切雄飛/横山裕美,鬼塚睦/有働祐也,山下悠樹</t>
    <phoneticPr fontId="6"/>
  </si>
  <si>
    <t>女子Ｂクラス</t>
    <rPh sb="0" eb="2">
      <t>ジョシ</t>
    </rPh>
    <phoneticPr fontId="6"/>
  </si>
  <si>
    <t>1崔奈美,下沖天音 2樋口美加,永松美帆 3-4藤田鈴子,足立佳代/永友亜希恵,黒木小夜子</t>
    <phoneticPr fontId="6"/>
  </si>
  <si>
    <t>男子45歳</t>
    <rPh sb="0" eb="2">
      <t>ダンシ</t>
    </rPh>
    <rPh sb="4" eb="5">
      <t>サイ</t>
    </rPh>
    <phoneticPr fontId="6"/>
  </si>
  <si>
    <t>氏    名</t>
    <rPh sb="0" eb="6">
      <t>シメイ</t>
    </rPh>
    <phoneticPr fontId="4"/>
  </si>
  <si>
    <t>所    属</t>
    <rPh sb="0" eb="6">
      <t>ショゾク</t>
    </rPh>
    <phoneticPr fontId="4"/>
  </si>
  <si>
    <t>勝敗</t>
    <rPh sb="0" eb="2">
      <t>ショウハイ</t>
    </rPh>
    <phoneticPr fontId="6"/>
  </si>
  <si>
    <t>順位</t>
    <rPh sb="0" eb="2">
      <t>ジュンイ</t>
    </rPh>
    <phoneticPr fontId="6"/>
  </si>
  <si>
    <t>1池田政史,黒木雄次　2赤崎洋志,前﨑真一</t>
    <phoneticPr fontId="6"/>
  </si>
  <si>
    <t>女子45才</t>
    <phoneticPr fontId="6"/>
  </si>
  <si>
    <t>1鬼塚いづみ,湯地真里 2黒岩千佳,安藤由子 3-4杉田直子,黒坂高子/今村千穂美,中薗祐子</t>
    <phoneticPr fontId="6"/>
  </si>
  <si>
    <t>矢野　雄祐</t>
  </si>
  <si>
    <t>Medical  Team</t>
  </si>
  <si>
    <t>石井　智久</t>
  </si>
  <si>
    <t>シーガイア</t>
  </si>
  <si>
    <t>齊藤　淳哉</t>
  </si>
  <si>
    <t>てげなテニス部</t>
  </si>
  <si>
    <t>吉松　剛</t>
  </si>
  <si>
    <t>ファイナル</t>
  </si>
  <si>
    <t>内村　正志</t>
  </si>
  <si>
    <t>CHイワキリ</t>
  </si>
  <si>
    <t>吉留　寛</t>
  </si>
  <si>
    <t>伊東　直哉</t>
  </si>
  <si>
    <t>TGIF</t>
  </si>
  <si>
    <t>西ノ村　祐太</t>
  </si>
  <si>
    <t>小林市テニス協会</t>
  </si>
  <si>
    <t>初森　幸成</t>
  </si>
  <si>
    <t>ＫＴＣ</t>
  </si>
  <si>
    <t>大神　澄南海</t>
  </si>
  <si>
    <t>井尻　隆太</t>
  </si>
  <si>
    <t>Over</t>
  </si>
  <si>
    <t>中島　千明</t>
  </si>
  <si>
    <t>名倉　錬</t>
  </si>
  <si>
    <t>ミヤテニ</t>
  </si>
  <si>
    <t>馬場　駿</t>
  </si>
  <si>
    <t>河野　幸一</t>
  </si>
  <si>
    <t>旭化成TC</t>
  </si>
  <si>
    <t>後藤　洋二郎</t>
  </si>
  <si>
    <t>チームセルベッサ</t>
  </si>
  <si>
    <t>増野　祐也</t>
  </si>
  <si>
    <t>PLUS+</t>
  </si>
  <si>
    <t>押川　康成</t>
  </si>
  <si>
    <t>本田　充生</t>
  </si>
  <si>
    <t>MTF</t>
  </si>
  <si>
    <t>小間　啓太</t>
  </si>
  <si>
    <t>那須　勇太</t>
  </si>
  <si>
    <t>宮里　健一</t>
  </si>
  <si>
    <t>日髙　伸浩</t>
  </si>
  <si>
    <t>スウィングTC</t>
  </si>
  <si>
    <t>安藤　舜紀</t>
  </si>
  <si>
    <t>西ノ村　尚也</t>
  </si>
  <si>
    <t>小林テニス協会</t>
  </si>
  <si>
    <t>財部　比呂史</t>
  </si>
  <si>
    <t>吉野　華代</t>
  </si>
  <si>
    <t>ＴＧＩＦ</t>
  </si>
  <si>
    <t>横山　奈美</t>
  </si>
  <si>
    <t>井上　小波</t>
  </si>
  <si>
    <t>井本　海帆</t>
  </si>
  <si>
    <t>ルネサンス</t>
  </si>
  <si>
    <t>佐藤　和恵</t>
  </si>
  <si>
    <t>TwoTop</t>
  </si>
  <si>
    <t>原田　優江</t>
  </si>
  <si>
    <t>松田　和子</t>
  </si>
  <si>
    <t>湯地　由香</t>
  </si>
  <si>
    <t>河野　しのぶ</t>
  </si>
  <si>
    <t>C.フォレスト</t>
  </si>
  <si>
    <t>永友　泰子</t>
  </si>
  <si>
    <t>那須　輝美</t>
  </si>
  <si>
    <t>ラピスセミ宮崎</t>
  </si>
  <si>
    <t>宮田　明美</t>
  </si>
  <si>
    <t>Dias Dea</t>
  </si>
  <si>
    <t>谷口　健朗</t>
  </si>
  <si>
    <t>湯地　信介</t>
  </si>
  <si>
    <t>小泉　圭一郎</t>
  </si>
  <si>
    <t>前田　寛人</t>
  </si>
  <si>
    <t>蓑輪　仁輝</t>
  </si>
  <si>
    <t>宮崎農業高校</t>
  </si>
  <si>
    <t>池田　優輝</t>
  </si>
  <si>
    <t>酒井　好春</t>
  </si>
  <si>
    <t>チームサトウ</t>
  </si>
  <si>
    <t>中西　弘一朗</t>
  </si>
  <si>
    <t>椎　龍冬</t>
  </si>
  <si>
    <t>浅尾　航一郎</t>
  </si>
  <si>
    <t>横山　裕美</t>
  </si>
  <si>
    <t>鬼塚　睦</t>
  </si>
  <si>
    <t>戸高　吉規</t>
  </si>
  <si>
    <t>古島　淳史</t>
  </si>
  <si>
    <t>吉村　武流</t>
  </si>
  <si>
    <t>黒木　崚司</t>
  </si>
  <si>
    <t>横山　美樹</t>
  </si>
  <si>
    <t>よだきんぼ</t>
  </si>
  <si>
    <t>坂元　英樹</t>
  </si>
  <si>
    <t>春成　貴司</t>
  </si>
  <si>
    <t>公立SNTC</t>
  </si>
  <si>
    <t>岩切　一恭</t>
  </si>
  <si>
    <t>児玉　祐太</t>
  </si>
  <si>
    <t>中野　善稀</t>
  </si>
  <si>
    <t>安東　亮</t>
  </si>
  <si>
    <t>セントジェームズ</t>
  </si>
  <si>
    <t>岩切　雄飛</t>
  </si>
  <si>
    <t>島木　孝弘</t>
  </si>
  <si>
    <t>荒川　幸亮</t>
  </si>
  <si>
    <t>佐々木　優希</t>
  </si>
  <si>
    <t>外山　皓一</t>
  </si>
  <si>
    <t>中原　潔</t>
  </si>
  <si>
    <t>立山　和利</t>
  </si>
  <si>
    <t>波多野　雄哉</t>
  </si>
  <si>
    <t>二宮　颯太</t>
  </si>
  <si>
    <t>近藤　智宣</t>
  </si>
  <si>
    <t>ウイング</t>
  </si>
  <si>
    <t>佐伯　稔</t>
  </si>
  <si>
    <t>KTC</t>
  </si>
  <si>
    <t>真方　靖洋</t>
  </si>
  <si>
    <t>有働　祐也</t>
  </si>
  <si>
    <t>山下　悠樹</t>
  </si>
  <si>
    <t>上田　航平</t>
  </si>
  <si>
    <t>乙丸　心</t>
  </si>
  <si>
    <t>上川床　喜蔵</t>
  </si>
  <si>
    <t>日向倶楽部</t>
  </si>
  <si>
    <t>川邉　貴士</t>
  </si>
  <si>
    <t>岩崎　将隆</t>
  </si>
  <si>
    <t>安藤　雄介</t>
  </si>
  <si>
    <t>由衛　優人</t>
  </si>
  <si>
    <t>戎浦　翔稀</t>
  </si>
  <si>
    <t>常明　俊孝</t>
  </si>
  <si>
    <t>持井　康</t>
  </si>
  <si>
    <t>崔　奈美</t>
  </si>
  <si>
    <t>みまたACT</t>
  </si>
  <si>
    <t>下沖　天音</t>
  </si>
  <si>
    <t>岩切　曜子</t>
  </si>
  <si>
    <t>岩切　晶子</t>
  </si>
  <si>
    <t>鬼塚　小百合</t>
  </si>
  <si>
    <t>杉尾　紀美子</t>
  </si>
  <si>
    <t>ダンデライオン</t>
  </si>
  <si>
    <t>藤田　鈴子</t>
  </si>
  <si>
    <t>足立　佳代</t>
  </si>
  <si>
    <t>長友　明子</t>
  </si>
  <si>
    <t>福島　裕子</t>
  </si>
  <si>
    <t>南　由利子</t>
  </si>
  <si>
    <t>菊知　圭子</t>
  </si>
  <si>
    <t>岡田　伸子</t>
  </si>
  <si>
    <t>HIRO・L</t>
  </si>
  <si>
    <t>中里　文子</t>
  </si>
  <si>
    <t>迫田　晶子</t>
  </si>
  <si>
    <t>長友　真弓</t>
  </si>
  <si>
    <t>吉田　康子</t>
  </si>
  <si>
    <t>中別府　文代</t>
  </si>
  <si>
    <t>TEAM　P's</t>
  </si>
  <si>
    <t>中田　薫</t>
  </si>
  <si>
    <t>合澤　千賀</t>
  </si>
  <si>
    <t>永友　亜希恵</t>
  </si>
  <si>
    <t>黒木　小夜子</t>
  </si>
  <si>
    <t>河内　もと子</t>
  </si>
  <si>
    <t>チームエリート</t>
  </si>
  <si>
    <t>森山　洋子</t>
  </si>
  <si>
    <t>布谷　麻裕</t>
  </si>
  <si>
    <t>Ｆｉｒｅ-Ｆｏｘ</t>
  </si>
  <si>
    <t>金永　知子</t>
  </si>
  <si>
    <t>江口　孝子</t>
  </si>
  <si>
    <t>井上　久美子</t>
  </si>
  <si>
    <t>県シニア</t>
  </si>
  <si>
    <t>樋口　美加</t>
  </si>
  <si>
    <t>永松　美帆</t>
  </si>
  <si>
    <t>池田　政史</t>
  </si>
  <si>
    <t>黒木　雄次</t>
  </si>
  <si>
    <t>湯地　健一</t>
  </si>
  <si>
    <t>ETC</t>
  </si>
  <si>
    <t>宇沢　幸師</t>
  </si>
  <si>
    <t>新増　健一</t>
  </si>
  <si>
    <t>中薗　雅之</t>
  </si>
  <si>
    <t>赤崎　洋志</t>
  </si>
  <si>
    <t>前﨑　真一</t>
  </si>
  <si>
    <t>鬼塚　いづみ</t>
  </si>
  <si>
    <t>湯地　真里</t>
  </si>
  <si>
    <t>深水　りょう子</t>
  </si>
  <si>
    <t>TEAM　P’s</t>
  </si>
  <si>
    <t>後藤　道子</t>
  </si>
  <si>
    <t>team403</t>
  </si>
  <si>
    <t>山元　友子</t>
  </si>
  <si>
    <t>木下　栄子</t>
  </si>
  <si>
    <t>杉田　直子</t>
  </si>
  <si>
    <t>黒坂　高子</t>
  </si>
  <si>
    <t>大山　智子</t>
  </si>
  <si>
    <t>スマイルテニスラボ</t>
  </si>
  <si>
    <t>岩切　啓子</t>
  </si>
  <si>
    <t>木下　浩子</t>
  </si>
  <si>
    <t>徳丸　由美子</t>
  </si>
  <si>
    <t>髙石　志保</t>
  </si>
  <si>
    <t>横山　友香</t>
  </si>
  <si>
    <t>鈴木　美代子</t>
  </si>
  <si>
    <t>藤江　暁美</t>
  </si>
  <si>
    <t>公立ＳＮＴＣ</t>
  </si>
  <si>
    <t>今村　千穂美</t>
  </si>
  <si>
    <t>中薗　祐子</t>
  </si>
  <si>
    <t>渡邊　信子</t>
  </si>
  <si>
    <t>Cフォレスト</t>
  </si>
  <si>
    <t>真田　伸子</t>
  </si>
  <si>
    <t>大川　友香</t>
  </si>
  <si>
    <t>新田原TC</t>
  </si>
  <si>
    <t>高野　直美</t>
  </si>
  <si>
    <t>黒岩　千佳</t>
  </si>
  <si>
    <t>安藤　由子</t>
  </si>
  <si>
    <t>コンソレーション（初戦敗者）</t>
    <rPh sb="9" eb="11">
      <t>ショセン</t>
    </rPh>
    <rPh sb="11" eb="13">
      <t>ハイシャ</t>
    </rPh>
    <phoneticPr fontId="6"/>
  </si>
  <si>
    <t>メイン（本戦）</t>
    <rPh sb="4" eb="6">
      <t>ホンセン</t>
    </rPh>
    <phoneticPr fontId="6"/>
  </si>
  <si>
    <t>試合順序①１－２，②３－４ ③１－３ ④２－４ ⑤１－４ ⑥２－３</t>
    <rPh sb="0" eb="2">
      <t>シアイ</t>
    </rPh>
    <rPh sb="2" eb="4">
      <t>ジュンジョ</t>
    </rPh>
    <phoneticPr fontId="3"/>
  </si>
  <si>
    <t>森永　一美</t>
    <phoneticPr fontId="3"/>
  </si>
  <si>
    <t>1谷口健朗,湯地信介 2常明俊孝,持井康 3-4森永一美,真方靖洋/戸高吉規,古島淳史/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</si>
</sst>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S UI Gothic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7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5" fillId="0" borderId="0" xfId="2" applyNumberFormat="1" applyFont="1" applyFill="1" applyAlignment="1">
      <alignment horizontal="left" vertical="center"/>
    </xf>
    <xf numFmtId="0" fontId="5" fillId="0" borderId="0" xfId="2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vertical="center"/>
    </xf>
    <xf numFmtId="20" fontId="5" fillId="0" borderId="2" xfId="2" applyNumberFormat="1" applyFont="1" applyFill="1" applyBorder="1" applyAlignment="1">
      <alignment horizontal="right" vertical="center"/>
    </xf>
    <xf numFmtId="0" fontId="5" fillId="0" borderId="2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20" fontId="5" fillId="0" borderId="0" xfId="2" applyNumberFormat="1" applyFont="1" applyFill="1" applyBorder="1" applyAlignment="1">
      <alignment horizontal="right" vertical="center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Alignment="1"/>
    <xf numFmtId="0" fontId="8" fillId="0" borderId="0" xfId="2" applyFont="1" applyFill="1" applyAlignment="1">
      <alignment vertical="center"/>
    </xf>
    <xf numFmtId="0" fontId="9" fillId="0" borderId="0" xfId="1" applyNumberFormat="1" applyFill="1" applyAlignment="1" applyProtection="1">
      <alignment horizontal="left" vertical="center"/>
    </xf>
    <xf numFmtId="0" fontId="5" fillId="0" borderId="0" xfId="2" applyNumberFormat="1" applyFont="1" applyFill="1" applyAlignment="1"/>
    <xf numFmtId="0" fontId="5" fillId="0" borderId="0" xfId="2" applyNumberFormat="1" applyFont="1" applyFill="1" applyAlignment="1">
      <alignment horizontal="left"/>
    </xf>
    <xf numFmtId="0" fontId="5" fillId="0" borderId="0" xfId="2" applyNumberFormat="1" applyFont="1" applyFill="1" applyBorder="1" applyAlignment="1"/>
    <xf numFmtId="0" fontId="1" fillId="0" borderId="0" xfId="2" applyNumberFormat="1"/>
    <xf numFmtId="0" fontId="10" fillId="0" borderId="0" xfId="2" applyNumberFormat="1" applyFont="1" applyAlignment="1">
      <alignment horizontal="left" vertical="center"/>
    </xf>
    <xf numFmtId="0" fontId="1" fillId="0" borderId="0" xfId="2" applyNumberFormat="1" applyAlignment="1">
      <alignment vertical="center"/>
    </xf>
    <xf numFmtId="0" fontId="1" fillId="0" borderId="0" xfId="2" applyNumberFormat="1" applyBorder="1" applyAlignment="1">
      <alignment horizontal="center" vertical="center"/>
    </xf>
    <xf numFmtId="0" fontId="1" fillId="0" borderId="0" xfId="2" applyNumberForma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/>
    <xf numFmtId="0" fontId="1" fillId="0" borderId="0" xfId="2" applyNumberFormat="1" applyBorder="1"/>
    <xf numFmtId="0" fontId="1" fillId="0" borderId="4" xfId="2" applyNumberFormat="1" applyBorder="1" applyAlignment="1">
      <alignment horizontal="center" vertical="center"/>
    </xf>
    <xf numFmtId="0" fontId="1" fillId="0" borderId="5" xfId="2" applyNumberFormat="1" applyBorder="1" applyAlignment="1">
      <alignment vertical="center"/>
    </xf>
    <xf numFmtId="0" fontId="1" fillId="0" borderId="5" xfId="2" applyNumberFormat="1" applyBorder="1"/>
    <xf numFmtId="0" fontId="11" fillId="0" borderId="5" xfId="2" applyFont="1" applyBorder="1"/>
    <xf numFmtId="0" fontId="12" fillId="0" borderId="6" xfId="2" applyFont="1" applyFill="1" applyBorder="1" applyAlignment="1">
      <alignment horizontal="center" vertical="center"/>
    </xf>
    <xf numFmtId="0" fontId="1" fillId="0" borderId="0" xfId="2" applyAlignment="1">
      <alignment vertical="center" shrinkToFit="1"/>
    </xf>
    <xf numFmtId="0" fontId="1" fillId="0" borderId="0" xfId="2" applyFill="1"/>
    <xf numFmtId="0" fontId="1" fillId="0" borderId="0" xfId="2" applyBorder="1"/>
    <xf numFmtId="0" fontId="1" fillId="0" borderId="0" xfId="2" applyNumberFormat="1" applyFont="1" applyBorder="1" applyAlignment="1" applyProtection="1">
      <alignment horizontal="left" vertical="center" shrinkToFit="1"/>
    </xf>
    <xf numFmtId="0" fontId="1" fillId="0" borderId="7" xfId="2" applyFill="1" applyBorder="1"/>
    <xf numFmtId="0" fontId="1" fillId="0" borderId="8" xfId="2" applyBorder="1"/>
    <xf numFmtId="0" fontId="1" fillId="0" borderId="9" xfId="2" applyBorder="1"/>
    <xf numFmtId="0" fontId="1" fillId="0" borderId="10" xfId="2" applyFill="1" applyBorder="1"/>
    <xf numFmtId="0" fontId="1" fillId="0" borderId="7" xfId="2" applyBorder="1"/>
    <xf numFmtId="0" fontId="1" fillId="0" borderId="10" xfId="2" applyBorder="1"/>
    <xf numFmtId="0" fontId="1" fillId="0" borderId="11" xfId="2" applyBorder="1"/>
    <xf numFmtId="0" fontId="1" fillId="0" borderId="12" xfId="2" applyBorder="1"/>
    <xf numFmtId="0" fontId="1" fillId="0" borderId="3" xfId="2" applyBorder="1"/>
    <xf numFmtId="0" fontId="1" fillId="0" borderId="0" xfId="2" applyAlignment="1">
      <alignment horizontal="center"/>
    </xf>
    <xf numFmtId="0" fontId="5" fillId="0" borderId="0" xfId="2" applyNumberFormat="1" applyFont="1" applyAlignment="1">
      <alignment horizontal="center" vertical="center" shrinkToFit="1"/>
    </xf>
    <xf numFmtId="0" fontId="1" fillId="0" borderId="0" xfId="2" applyNumberFormat="1" applyFont="1" applyBorder="1"/>
    <xf numFmtId="0" fontId="1" fillId="0" borderId="1" xfId="2" applyBorder="1"/>
    <xf numFmtId="0" fontId="1" fillId="0" borderId="13" xfId="2" applyBorder="1"/>
    <xf numFmtId="0" fontId="5" fillId="0" borderId="0" xfId="2" applyNumberFormat="1" applyFont="1" applyAlignment="1">
      <alignment horizontal="left" vertical="center"/>
    </xf>
    <xf numFmtId="0" fontId="1" fillId="0" borderId="4" xfId="2" applyBorder="1"/>
    <xf numFmtId="0" fontId="1" fillId="0" borderId="5" xfId="2" applyBorder="1"/>
    <xf numFmtId="0" fontId="1" fillId="0" borderId="5" xfId="2" applyFill="1" applyBorder="1"/>
    <xf numFmtId="0" fontId="1" fillId="0" borderId="6" xfId="2" applyBorder="1"/>
    <xf numFmtId="0" fontId="1" fillId="0" borderId="14" xfId="2" applyNumberFormat="1" applyFont="1" applyBorder="1"/>
    <xf numFmtId="0" fontId="1" fillId="0" borderId="8" xfId="2" applyNumberFormat="1" applyFont="1" applyBorder="1"/>
    <xf numFmtId="0" fontId="1" fillId="0" borderId="11" xfId="2" applyNumberFormat="1" applyFont="1" applyBorder="1"/>
    <xf numFmtId="0" fontId="1" fillId="0" borderId="7" xfId="2" applyNumberFormat="1" applyFont="1" applyBorder="1"/>
    <xf numFmtId="0" fontId="1" fillId="0" borderId="10" xfId="2" applyNumberFormat="1" applyFont="1" applyBorder="1"/>
    <xf numFmtId="0" fontId="1" fillId="0" borderId="1" xfId="2" applyNumberFormat="1" applyFont="1" applyBorder="1"/>
    <xf numFmtId="0" fontId="1" fillId="0" borderId="13" xfId="2" applyNumberFormat="1" applyFont="1" applyBorder="1"/>
    <xf numFmtId="0" fontId="1" fillId="0" borderId="3" xfId="2" applyNumberFormat="1" applyFont="1" applyBorder="1"/>
    <xf numFmtId="0" fontId="1" fillId="0" borderId="9" xfId="2" applyNumberFormat="1" applyFont="1" applyBorder="1"/>
    <xf numFmtId="0" fontId="1" fillId="0" borderId="12" xfId="2" applyNumberFormat="1" applyFont="1" applyBorder="1"/>
    <xf numFmtId="0" fontId="1" fillId="0" borderId="0" xfId="2" applyNumberFormat="1" applyFont="1"/>
    <xf numFmtId="0" fontId="1" fillId="0" borderId="9" xfId="2" applyNumberFormat="1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9" xfId="2" applyNumberFormat="1" applyFont="1" applyBorder="1" applyAlignment="1" applyProtection="1">
      <alignment horizontal="left" vertical="center" shrinkToFit="1"/>
    </xf>
    <xf numFmtId="0" fontId="1" fillId="0" borderId="8" xfId="2" applyNumberFormat="1" applyFont="1" applyBorder="1" applyAlignment="1" applyProtection="1">
      <alignment horizontal="left" vertical="center" shrinkToFit="1"/>
    </xf>
    <xf numFmtId="0" fontId="13" fillId="2" borderId="0" xfId="2" applyNumberFormat="1" applyFont="1" applyFill="1" applyBorder="1" applyAlignment="1">
      <alignment horizontal="center" vertical="center"/>
    </xf>
    <xf numFmtId="0" fontId="12" fillId="2" borderId="0" xfId="2" applyNumberFormat="1" applyFont="1" applyFill="1" applyAlignment="1">
      <alignment horizontal="centerContinuous" vertical="center"/>
    </xf>
    <xf numFmtId="0" fontId="1" fillId="0" borderId="0" xfId="2" applyAlignment="1">
      <alignment horizontal="left" vertical="center" shrinkToFit="1"/>
    </xf>
    <xf numFmtId="0" fontId="1" fillId="0" borderId="0" xfId="2" applyNumberFormat="1" applyFont="1" applyBorder="1" applyAlignment="1" applyProtection="1">
      <alignment horizontal="center" vertical="center" shrinkToFit="1"/>
    </xf>
    <xf numFmtId="0" fontId="1" fillId="0" borderId="14" xfId="2" applyBorder="1"/>
    <xf numFmtId="0" fontId="11" fillId="0" borderId="5" xfId="2" applyFont="1" applyBorder="1" applyAlignment="1">
      <alignment horizontal="right"/>
    </xf>
    <xf numFmtId="0" fontId="1" fillId="0" borderId="0" xfId="2" applyNumberFormat="1" applyFont="1" applyAlignment="1">
      <alignment horizontal="left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3" xfId="2" applyNumberFormat="1" applyFont="1" applyFill="1" applyBorder="1" applyAlignment="1">
      <alignment horizontal="center" vertical="center"/>
    </xf>
    <xf numFmtId="56" fontId="5" fillId="0" borderId="2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Alignment="1">
      <alignment horizontal="center" vertical="center" shrinkToFit="1"/>
    </xf>
    <xf numFmtId="0" fontId="1" fillId="0" borderId="0" xfId="2" applyNumberFormat="1" applyBorder="1" applyAlignment="1" applyProtection="1">
      <alignment horizontal="center" vertical="center" shrinkToFit="1"/>
    </xf>
    <xf numFmtId="0" fontId="1" fillId="0" borderId="0" xfId="2" applyNumberFormat="1" applyFont="1" applyBorder="1" applyAlignment="1" applyProtection="1">
      <alignment horizontal="center" vertical="center" shrinkToFit="1"/>
    </xf>
    <xf numFmtId="0" fontId="5" fillId="0" borderId="0" xfId="2" applyNumberFormat="1" applyFont="1" applyAlignment="1">
      <alignment horizontal="center" vertical="center" shrinkToFit="1"/>
    </xf>
    <xf numFmtId="0" fontId="12" fillId="2" borderId="5" xfId="2" applyNumberFormat="1" applyFont="1" applyFill="1" applyBorder="1" applyAlignment="1">
      <alignment horizontal="center" vertical="center"/>
    </xf>
    <xf numFmtId="0" fontId="1" fillId="0" borderId="0" xfId="2" applyAlignment="1">
      <alignment horizontal="center"/>
    </xf>
    <xf numFmtId="0" fontId="13" fillId="2" borderId="0" xfId="2" applyNumberFormat="1" applyFont="1" applyFill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9" xfId="2" applyNumberFormat="1" applyFont="1" applyBorder="1" applyAlignment="1" applyProtection="1">
      <alignment horizontal="center" vertical="center" shrinkToFit="1"/>
    </xf>
    <xf numFmtId="0" fontId="1" fillId="0" borderId="7" xfId="2" applyNumberFormat="1" applyFont="1" applyBorder="1" applyAlignment="1" applyProtection="1">
      <alignment horizontal="center" vertical="center" shrinkToFit="1"/>
    </xf>
    <xf numFmtId="0" fontId="1" fillId="0" borderId="1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17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8" xfId="2" applyNumberFormat="1" applyFont="1" applyBorder="1" applyAlignment="1" applyProtection="1">
      <alignment horizontal="center" vertical="center" shrinkToFit="1"/>
    </xf>
    <xf numFmtId="0" fontId="1" fillId="0" borderId="10" xfId="2" applyNumberFormat="1" applyFont="1" applyBorder="1" applyAlignment="1" applyProtection="1">
      <alignment horizontal="center" vertical="center" shrinkToFit="1"/>
    </xf>
    <xf numFmtId="0" fontId="1" fillId="0" borderId="1" xfId="2" applyNumberFormat="1" applyBorder="1" applyAlignment="1">
      <alignment horizontal="center"/>
    </xf>
    <xf numFmtId="0" fontId="1" fillId="0" borderId="9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3" xfId="2" applyBorder="1" applyAlignment="1">
      <alignment horizontal="center"/>
    </xf>
  </cellXfs>
  <cellStyles count="3">
    <cellStyle name="ハイパーリンク" xfId="1" builtinId="8"/>
    <cellStyle name="標準" xfId="0" builtinId="0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tennis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view="pageBreakPreview" zoomScaleNormal="100" zoomScaleSheetLayoutView="100" workbookViewId="0">
      <selection activeCell="F3" sqref="F3"/>
    </sheetView>
  </sheetViews>
  <sheetFormatPr defaultRowHeight="14.25"/>
  <cols>
    <col min="1" max="1" width="3.75" style="18" customWidth="1"/>
    <col min="2" max="2" width="16.25" style="19" customWidth="1"/>
    <col min="3" max="3" width="10" style="19" customWidth="1"/>
    <col min="4" max="4" width="26" style="18" customWidth="1"/>
    <col min="5" max="5" width="10.5" style="18" customWidth="1"/>
    <col min="6" max="6" width="21" style="20" customWidth="1"/>
    <col min="7" max="16384" width="9" style="18"/>
  </cols>
  <sheetData>
    <row r="2" spans="2:6" s="3" customFormat="1" ht="25.5" customHeight="1">
      <c r="B2" s="1" t="s">
        <v>0</v>
      </c>
      <c r="C2" s="2"/>
      <c r="F2" s="4"/>
    </row>
    <row r="3" spans="2:6" s="3" customFormat="1" ht="18.75" customHeight="1">
      <c r="B3" s="5"/>
      <c r="C3" s="2"/>
      <c r="F3" s="4"/>
    </row>
    <row r="4" spans="2:6" s="3" customFormat="1" ht="18.75" customHeight="1">
      <c r="B4" s="5" t="s">
        <v>1</v>
      </c>
      <c r="C4" s="5"/>
      <c r="F4" s="4"/>
    </row>
    <row r="5" spans="2:6" s="3" customFormat="1" ht="18.75" customHeight="1">
      <c r="B5" s="3" t="s">
        <v>2</v>
      </c>
      <c r="F5" s="4"/>
    </row>
    <row r="6" spans="2:6" s="3" customFormat="1" ht="18.75" customHeight="1">
      <c r="B6" s="6"/>
      <c r="F6" s="4"/>
    </row>
    <row r="7" spans="2:6" s="3" customFormat="1" ht="18.75" customHeight="1">
      <c r="B7" s="6"/>
      <c r="F7" s="4"/>
    </row>
    <row r="8" spans="2:6" s="3" customFormat="1" ht="18.75" customHeight="1">
      <c r="B8" s="79" t="s">
        <v>3</v>
      </c>
      <c r="C8" s="81" t="s">
        <v>4</v>
      </c>
      <c r="D8" s="81"/>
      <c r="E8" s="81" t="s">
        <v>5</v>
      </c>
      <c r="F8" s="81"/>
    </row>
    <row r="9" spans="2:6" s="3" customFormat="1" ht="18.75" customHeight="1">
      <c r="B9" s="80"/>
      <c r="C9" s="7" t="s">
        <v>6</v>
      </c>
      <c r="D9" s="7" t="s">
        <v>7</v>
      </c>
      <c r="E9" s="7" t="s">
        <v>6</v>
      </c>
      <c r="F9" s="8" t="s">
        <v>7</v>
      </c>
    </row>
    <row r="10" spans="2:6" s="3" customFormat="1" ht="18.75" customHeight="1">
      <c r="B10" s="9" t="s">
        <v>8</v>
      </c>
      <c r="C10" s="10">
        <v>0.39583333333333331</v>
      </c>
      <c r="D10" s="7" t="s">
        <v>9</v>
      </c>
      <c r="E10" s="10">
        <v>0.39583333333333331</v>
      </c>
      <c r="F10" s="8" t="s">
        <v>10</v>
      </c>
    </row>
    <row r="11" spans="2:6" s="3" customFormat="1" ht="18.75" customHeight="1">
      <c r="B11" s="9" t="s">
        <v>11</v>
      </c>
      <c r="C11" s="10">
        <v>0.39583333333333331</v>
      </c>
      <c r="D11" s="7" t="s">
        <v>12</v>
      </c>
      <c r="E11" s="10">
        <v>0.39583333333333331</v>
      </c>
      <c r="F11" s="8" t="s">
        <v>10</v>
      </c>
    </row>
    <row r="12" spans="2:6" s="3" customFormat="1" ht="18.75" customHeight="1">
      <c r="B12" s="9" t="s">
        <v>13</v>
      </c>
      <c r="C12" s="10">
        <v>0.47916666666666669</v>
      </c>
      <c r="D12" s="7" t="s">
        <v>14</v>
      </c>
      <c r="E12" s="7" t="s">
        <v>15</v>
      </c>
      <c r="F12" s="7" t="s">
        <v>15</v>
      </c>
    </row>
    <row r="13" spans="2:6" s="3" customFormat="1" ht="18.75" customHeight="1">
      <c r="B13" s="9" t="s">
        <v>16</v>
      </c>
      <c r="C13" s="10">
        <v>0.39583333333333331</v>
      </c>
      <c r="D13" s="7" t="s">
        <v>17</v>
      </c>
      <c r="E13" s="7" t="s">
        <v>15</v>
      </c>
      <c r="F13" s="7" t="s">
        <v>15</v>
      </c>
    </row>
    <row r="14" spans="2:6" s="3" customFormat="1" ht="18.75" customHeight="1">
      <c r="B14" s="11" t="s">
        <v>18</v>
      </c>
      <c r="C14" s="10">
        <v>0.39583333333333331</v>
      </c>
      <c r="D14" s="7" t="s">
        <v>9</v>
      </c>
      <c r="E14" s="10">
        <v>0.41666666666666669</v>
      </c>
      <c r="F14" s="8" t="s">
        <v>19</v>
      </c>
    </row>
    <row r="15" spans="2:6" s="3" customFormat="1" ht="18.75" customHeight="1">
      <c r="B15" s="9" t="s">
        <v>20</v>
      </c>
      <c r="C15" s="10">
        <v>0.41666666666666669</v>
      </c>
      <c r="D15" s="7" t="s">
        <v>9</v>
      </c>
      <c r="E15" s="10">
        <v>0.39583333333333331</v>
      </c>
      <c r="F15" s="8" t="s">
        <v>10</v>
      </c>
    </row>
    <row r="16" spans="2:6" s="3" customFormat="1" ht="18.75" customHeight="1">
      <c r="B16" s="12"/>
      <c r="C16" s="13"/>
      <c r="D16" s="6"/>
      <c r="E16" s="14"/>
      <c r="F16" s="14"/>
    </row>
    <row r="17" spans="1:6" s="3" customFormat="1" ht="18.75" customHeight="1">
      <c r="B17" s="6" t="s">
        <v>21</v>
      </c>
      <c r="C17" s="13"/>
      <c r="D17" s="6"/>
      <c r="E17" s="14"/>
      <c r="F17" s="14"/>
    </row>
    <row r="18" spans="1:6" s="3" customFormat="1" ht="18.75" customHeight="1">
      <c r="B18" s="6" t="s">
        <v>22</v>
      </c>
      <c r="C18" s="13"/>
      <c r="D18" s="6"/>
      <c r="E18" s="14"/>
      <c r="F18" s="14"/>
    </row>
    <row r="19" spans="1:6" s="3" customFormat="1" ht="18.75" customHeight="1">
      <c r="B19" s="6" t="s">
        <v>23</v>
      </c>
      <c r="C19" s="13"/>
      <c r="D19" s="6"/>
      <c r="E19" s="14"/>
      <c r="F19" s="14"/>
    </row>
    <row r="20" spans="1:6" s="3" customFormat="1" ht="18.75" customHeight="1">
      <c r="B20" s="6" t="s">
        <v>24</v>
      </c>
      <c r="C20" s="13"/>
      <c r="D20" s="6"/>
      <c r="E20" s="14"/>
      <c r="F20" s="14"/>
    </row>
    <row r="21" spans="1:6" s="3" customFormat="1" ht="18.75" customHeight="1">
      <c r="B21" s="6" t="s">
        <v>25</v>
      </c>
      <c r="C21" s="13"/>
      <c r="D21" s="6"/>
      <c r="E21" s="14"/>
      <c r="F21" s="14"/>
    </row>
    <row r="22" spans="1:6" s="3" customFormat="1" ht="18.75" customHeight="1">
      <c r="B22" s="6"/>
      <c r="C22" s="13"/>
      <c r="D22" s="6"/>
      <c r="E22" s="14"/>
      <c r="F22" s="14"/>
    </row>
    <row r="23" spans="1:6" s="5" customFormat="1" ht="18.75" customHeight="1">
      <c r="A23" s="5" t="s">
        <v>26</v>
      </c>
      <c r="B23" s="5" t="s">
        <v>27</v>
      </c>
    </row>
    <row r="24" spans="1:6" s="5" customFormat="1" ht="18.75" customHeight="1">
      <c r="B24" s="5" t="s">
        <v>28</v>
      </c>
    </row>
    <row r="25" spans="1:6" s="3" customFormat="1" ht="18.75" customHeight="1">
      <c r="A25" s="3" t="s">
        <v>29</v>
      </c>
      <c r="B25" s="15" t="s">
        <v>30</v>
      </c>
      <c r="C25" s="2"/>
      <c r="F25" s="4"/>
    </row>
    <row r="26" spans="1:6" s="3" customFormat="1" ht="18.75" customHeight="1">
      <c r="B26" s="15"/>
      <c r="C26" s="2"/>
      <c r="F26" s="4"/>
    </row>
    <row r="27" spans="1:6" s="3" customFormat="1" ht="18.75" customHeight="1">
      <c r="B27" s="2" t="s">
        <v>31</v>
      </c>
      <c r="C27" s="2"/>
      <c r="F27" s="4"/>
    </row>
    <row r="28" spans="1:6" s="3" customFormat="1" ht="18.75" customHeight="1">
      <c r="B28" s="2" t="s">
        <v>32</v>
      </c>
      <c r="F28" s="4"/>
    </row>
    <row r="29" spans="1:6" s="3" customFormat="1" ht="18.75" customHeight="1">
      <c r="B29" s="16" t="s">
        <v>33</v>
      </c>
      <c r="C29" s="16"/>
      <c r="F29" s="4"/>
    </row>
    <row r="30" spans="1:6" s="3" customFormat="1" ht="18.75" customHeight="1">
      <c r="B30" s="2" t="s">
        <v>34</v>
      </c>
      <c r="F30" s="4"/>
    </row>
    <row r="31" spans="1:6" s="3" customFormat="1" ht="18.75" customHeight="1">
      <c r="B31" s="2" t="s">
        <v>35</v>
      </c>
    </row>
    <row r="32" spans="1:6" s="3" customFormat="1" ht="18.75" customHeight="1">
      <c r="B32" s="2" t="s">
        <v>36</v>
      </c>
      <c r="C32" s="3" t="s">
        <v>37</v>
      </c>
      <c r="F32" s="4"/>
    </row>
    <row r="33" spans="2:6" s="3" customFormat="1" ht="18.75" customHeight="1">
      <c r="B33" s="2" t="s">
        <v>38</v>
      </c>
      <c r="C33" s="17" t="s">
        <v>39</v>
      </c>
      <c r="F33" s="4"/>
    </row>
    <row r="34" spans="2:6" s="3" customFormat="1" ht="18.75" customHeight="1">
      <c r="B34" s="2"/>
      <c r="C34" s="2"/>
      <c r="F34" s="4"/>
    </row>
  </sheetData>
  <mergeCells count="3">
    <mergeCell ref="B8:B9"/>
    <mergeCell ref="C8:D8"/>
    <mergeCell ref="E8:F8"/>
  </mergeCells>
  <phoneticPr fontId="3"/>
  <hyperlinks>
    <hyperlink ref="C33" r:id="rId1"/>
  </hyperlinks>
  <pageMargins left="0.75" right="0.75" top="1" bottom="1" header="0.51200000000000001" footer="0.51200000000000001"/>
  <pageSetup paperSize="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7"/>
  <sheetViews>
    <sheetView view="pageBreakPreview" zoomScaleNormal="100" zoomScaleSheetLayoutView="100" workbookViewId="0">
      <selection activeCell="M124" sqref="M124"/>
    </sheetView>
  </sheetViews>
  <sheetFormatPr defaultRowHeight="13.5"/>
  <cols>
    <col min="1" max="5" width="6.75" style="27" customWidth="1"/>
    <col min="6" max="6" width="3.625" style="27" customWidth="1"/>
    <col min="7" max="7" width="9" style="27"/>
    <col min="8" max="8" width="15.75" style="34" customWidth="1"/>
    <col min="9" max="9" width="11.125" style="34" customWidth="1"/>
    <col min="10" max="10" width="3.625" style="35" customWidth="1"/>
    <col min="11" max="16" width="6.75" style="27" customWidth="1"/>
    <col min="17" max="256" width="9" style="27"/>
    <col min="257" max="261" width="6.75" style="27" customWidth="1"/>
    <col min="262" max="262" width="3.625" style="27" customWidth="1"/>
    <col min="263" max="263" width="9" style="27"/>
    <col min="264" max="264" width="15.75" style="27" customWidth="1"/>
    <col min="265" max="265" width="11.125" style="27" customWidth="1"/>
    <col min="266" max="266" width="3.625" style="27" customWidth="1"/>
    <col min="267" max="272" width="6.75" style="27" customWidth="1"/>
    <col min="273" max="512" width="9" style="27"/>
    <col min="513" max="517" width="6.75" style="27" customWidth="1"/>
    <col min="518" max="518" width="3.625" style="27" customWidth="1"/>
    <col min="519" max="519" width="9" style="27"/>
    <col min="520" max="520" width="15.75" style="27" customWidth="1"/>
    <col min="521" max="521" width="11.125" style="27" customWidth="1"/>
    <col min="522" max="522" width="3.625" style="27" customWidth="1"/>
    <col min="523" max="528" width="6.75" style="27" customWidth="1"/>
    <col min="529" max="768" width="9" style="27"/>
    <col min="769" max="773" width="6.75" style="27" customWidth="1"/>
    <col min="774" max="774" width="3.625" style="27" customWidth="1"/>
    <col min="775" max="775" width="9" style="27"/>
    <col min="776" max="776" width="15.75" style="27" customWidth="1"/>
    <col min="777" max="777" width="11.125" style="27" customWidth="1"/>
    <col min="778" max="778" width="3.625" style="27" customWidth="1"/>
    <col min="779" max="784" width="6.75" style="27" customWidth="1"/>
    <col min="785" max="1024" width="9" style="27"/>
    <col min="1025" max="1029" width="6.75" style="27" customWidth="1"/>
    <col min="1030" max="1030" width="3.625" style="27" customWidth="1"/>
    <col min="1031" max="1031" width="9" style="27"/>
    <col min="1032" max="1032" width="15.75" style="27" customWidth="1"/>
    <col min="1033" max="1033" width="11.125" style="27" customWidth="1"/>
    <col min="1034" max="1034" width="3.625" style="27" customWidth="1"/>
    <col min="1035" max="1040" width="6.75" style="27" customWidth="1"/>
    <col min="1041" max="1280" width="9" style="27"/>
    <col min="1281" max="1285" width="6.75" style="27" customWidth="1"/>
    <col min="1286" max="1286" width="3.625" style="27" customWidth="1"/>
    <col min="1287" max="1287" width="9" style="27"/>
    <col min="1288" max="1288" width="15.75" style="27" customWidth="1"/>
    <col min="1289" max="1289" width="11.125" style="27" customWidth="1"/>
    <col min="1290" max="1290" width="3.625" style="27" customWidth="1"/>
    <col min="1291" max="1296" width="6.75" style="27" customWidth="1"/>
    <col min="1297" max="1536" width="9" style="27"/>
    <col min="1537" max="1541" width="6.75" style="27" customWidth="1"/>
    <col min="1542" max="1542" width="3.625" style="27" customWidth="1"/>
    <col min="1543" max="1543" width="9" style="27"/>
    <col min="1544" max="1544" width="15.75" style="27" customWidth="1"/>
    <col min="1545" max="1545" width="11.125" style="27" customWidth="1"/>
    <col min="1546" max="1546" width="3.625" style="27" customWidth="1"/>
    <col min="1547" max="1552" width="6.75" style="27" customWidth="1"/>
    <col min="1553" max="1792" width="9" style="27"/>
    <col min="1793" max="1797" width="6.75" style="27" customWidth="1"/>
    <col min="1798" max="1798" width="3.625" style="27" customWidth="1"/>
    <col min="1799" max="1799" width="9" style="27"/>
    <col min="1800" max="1800" width="15.75" style="27" customWidth="1"/>
    <col min="1801" max="1801" width="11.125" style="27" customWidth="1"/>
    <col min="1802" max="1802" width="3.625" style="27" customWidth="1"/>
    <col min="1803" max="1808" width="6.75" style="27" customWidth="1"/>
    <col min="1809" max="2048" width="9" style="27"/>
    <col min="2049" max="2053" width="6.75" style="27" customWidth="1"/>
    <col min="2054" max="2054" width="3.625" style="27" customWidth="1"/>
    <col min="2055" max="2055" width="9" style="27"/>
    <col min="2056" max="2056" width="15.75" style="27" customWidth="1"/>
    <col min="2057" max="2057" width="11.125" style="27" customWidth="1"/>
    <col min="2058" max="2058" width="3.625" style="27" customWidth="1"/>
    <col min="2059" max="2064" width="6.75" style="27" customWidth="1"/>
    <col min="2065" max="2304" width="9" style="27"/>
    <col min="2305" max="2309" width="6.75" style="27" customWidth="1"/>
    <col min="2310" max="2310" width="3.625" style="27" customWidth="1"/>
    <col min="2311" max="2311" width="9" style="27"/>
    <col min="2312" max="2312" width="15.75" style="27" customWidth="1"/>
    <col min="2313" max="2313" width="11.125" style="27" customWidth="1"/>
    <col min="2314" max="2314" width="3.625" style="27" customWidth="1"/>
    <col min="2315" max="2320" width="6.75" style="27" customWidth="1"/>
    <col min="2321" max="2560" width="9" style="27"/>
    <col min="2561" max="2565" width="6.75" style="27" customWidth="1"/>
    <col min="2566" max="2566" width="3.625" style="27" customWidth="1"/>
    <col min="2567" max="2567" width="9" style="27"/>
    <col min="2568" max="2568" width="15.75" style="27" customWidth="1"/>
    <col min="2569" max="2569" width="11.125" style="27" customWidth="1"/>
    <col min="2570" max="2570" width="3.625" style="27" customWidth="1"/>
    <col min="2571" max="2576" width="6.75" style="27" customWidth="1"/>
    <col min="2577" max="2816" width="9" style="27"/>
    <col min="2817" max="2821" width="6.75" style="27" customWidth="1"/>
    <col min="2822" max="2822" width="3.625" style="27" customWidth="1"/>
    <col min="2823" max="2823" width="9" style="27"/>
    <col min="2824" max="2824" width="15.75" style="27" customWidth="1"/>
    <col min="2825" max="2825" width="11.125" style="27" customWidth="1"/>
    <col min="2826" max="2826" width="3.625" style="27" customWidth="1"/>
    <col min="2827" max="2832" width="6.75" style="27" customWidth="1"/>
    <col min="2833" max="3072" width="9" style="27"/>
    <col min="3073" max="3077" width="6.75" style="27" customWidth="1"/>
    <col min="3078" max="3078" width="3.625" style="27" customWidth="1"/>
    <col min="3079" max="3079" width="9" style="27"/>
    <col min="3080" max="3080" width="15.75" style="27" customWidth="1"/>
    <col min="3081" max="3081" width="11.125" style="27" customWidth="1"/>
    <col min="3082" max="3082" width="3.625" style="27" customWidth="1"/>
    <col min="3083" max="3088" width="6.75" style="27" customWidth="1"/>
    <col min="3089" max="3328" width="9" style="27"/>
    <col min="3329" max="3333" width="6.75" style="27" customWidth="1"/>
    <col min="3334" max="3334" width="3.625" style="27" customWidth="1"/>
    <col min="3335" max="3335" width="9" style="27"/>
    <col min="3336" max="3336" width="15.75" style="27" customWidth="1"/>
    <col min="3337" max="3337" width="11.125" style="27" customWidth="1"/>
    <col min="3338" max="3338" width="3.625" style="27" customWidth="1"/>
    <col min="3339" max="3344" width="6.75" style="27" customWidth="1"/>
    <col min="3345" max="3584" width="9" style="27"/>
    <col min="3585" max="3589" width="6.75" style="27" customWidth="1"/>
    <col min="3590" max="3590" width="3.625" style="27" customWidth="1"/>
    <col min="3591" max="3591" width="9" style="27"/>
    <col min="3592" max="3592" width="15.75" style="27" customWidth="1"/>
    <col min="3593" max="3593" width="11.125" style="27" customWidth="1"/>
    <col min="3594" max="3594" width="3.625" style="27" customWidth="1"/>
    <col min="3595" max="3600" width="6.75" style="27" customWidth="1"/>
    <col min="3601" max="3840" width="9" style="27"/>
    <col min="3841" max="3845" width="6.75" style="27" customWidth="1"/>
    <col min="3846" max="3846" width="3.625" style="27" customWidth="1"/>
    <col min="3847" max="3847" width="9" style="27"/>
    <col min="3848" max="3848" width="15.75" style="27" customWidth="1"/>
    <col min="3849" max="3849" width="11.125" style="27" customWidth="1"/>
    <col min="3850" max="3850" width="3.625" style="27" customWidth="1"/>
    <col min="3851" max="3856" width="6.75" style="27" customWidth="1"/>
    <col min="3857" max="4096" width="9" style="27"/>
    <col min="4097" max="4101" width="6.75" style="27" customWidth="1"/>
    <col min="4102" max="4102" width="3.625" style="27" customWidth="1"/>
    <col min="4103" max="4103" width="9" style="27"/>
    <col min="4104" max="4104" width="15.75" style="27" customWidth="1"/>
    <col min="4105" max="4105" width="11.125" style="27" customWidth="1"/>
    <col min="4106" max="4106" width="3.625" style="27" customWidth="1"/>
    <col min="4107" max="4112" width="6.75" style="27" customWidth="1"/>
    <col min="4113" max="4352" width="9" style="27"/>
    <col min="4353" max="4357" width="6.75" style="27" customWidth="1"/>
    <col min="4358" max="4358" width="3.625" style="27" customWidth="1"/>
    <col min="4359" max="4359" width="9" style="27"/>
    <col min="4360" max="4360" width="15.75" style="27" customWidth="1"/>
    <col min="4361" max="4361" width="11.125" style="27" customWidth="1"/>
    <col min="4362" max="4362" width="3.625" style="27" customWidth="1"/>
    <col min="4363" max="4368" width="6.75" style="27" customWidth="1"/>
    <col min="4369" max="4608" width="9" style="27"/>
    <col min="4609" max="4613" width="6.75" style="27" customWidth="1"/>
    <col min="4614" max="4614" width="3.625" style="27" customWidth="1"/>
    <col min="4615" max="4615" width="9" style="27"/>
    <col min="4616" max="4616" width="15.75" style="27" customWidth="1"/>
    <col min="4617" max="4617" width="11.125" style="27" customWidth="1"/>
    <col min="4618" max="4618" width="3.625" style="27" customWidth="1"/>
    <col min="4619" max="4624" width="6.75" style="27" customWidth="1"/>
    <col min="4625" max="4864" width="9" style="27"/>
    <col min="4865" max="4869" width="6.75" style="27" customWidth="1"/>
    <col min="4870" max="4870" width="3.625" style="27" customWidth="1"/>
    <col min="4871" max="4871" width="9" style="27"/>
    <col min="4872" max="4872" width="15.75" style="27" customWidth="1"/>
    <col min="4873" max="4873" width="11.125" style="27" customWidth="1"/>
    <col min="4874" max="4874" width="3.625" style="27" customWidth="1"/>
    <col min="4875" max="4880" width="6.75" style="27" customWidth="1"/>
    <col min="4881" max="5120" width="9" style="27"/>
    <col min="5121" max="5125" width="6.75" style="27" customWidth="1"/>
    <col min="5126" max="5126" width="3.625" style="27" customWidth="1"/>
    <col min="5127" max="5127" width="9" style="27"/>
    <col min="5128" max="5128" width="15.75" style="27" customWidth="1"/>
    <col min="5129" max="5129" width="11.125" style="27" customWidth="1"/>
    <col min="5130" max="5130" width="3.625" style="27" customWidth="1"/>
    <col min="5131" max="5136" width="6.75" style="27" customWidth="1"/>
    <col min="5137" max="5376" width="9" style="27"/>
    <col min="5377" max="5381" width="6.75" style="27" customWidth="1"/>
    <col min="5382" max="5382" width="3.625" style="27" customWidth="1"/>
    <col min="5383" max="5383" width="9" style="27"/>
    <col min="5384" max="5384" width="15.75" style="27" customWidth="1"/>
    <col min="5385" max="5385" width="11.125" style="27" customWidth="1"/>
    <col min="5386" max="5386" width="3.625" style="27" customWidth="1"/>
    <col min="5387" max="5392" width="6.75" style="27" customWidth="1"/>
    <col min="5393" max="5632" width="9" style="27"/>
    <col min="5633" max="5637" width="6.75" style="27" customWidth="1"/>
    <col min="5638" max="5638" width="3.625" style="27" customWidth="1"/>
    <col min="5639" max="5639" width="9" style="27"/>
    <col min="5640" max="5640" width="15.75" style="27" customWidth="1"/>
    <col min="5641" max="5641" width="11.125" style="27" customWidth="1"/>
    <col min="5642" max="5642" width="3.625" style="27" customWidth="1"/>
    <col min="5643" max="5648" width="6.75" style="27" customWidth="1"/>
    <col min="5649" max="5888" width="9" style="27"/>
    <col min="5889" max="5893" width="6.75" style="27" customWidth="1"/>
    <col min="5894" max="5894" width="3.625" style="27" customWidth="1"/>
    <col min="5895" max="5895" width="9" style="27"/>
    <col min="5896" max="5896" width="15.75" style="27" customWidth="1"/>
    <col min="5897" max="5897" width="11.125" style="27" customWidth="1"/>
    <col min="5898" max="5898" width="3.625" style="27" customWidth="1"/>
    <col min="5899" max="5904" width="6.75" style="27" customWidth="1"/>
    <col min="5905" max="6144" width="9" style="27"/>
    <col min="6145" max="6149" width="6.75" style="27" customWidth="1"/>
    <col min="6150" max="6150" width="3.625" style="27" customWidth="1"/>
    <col min="6151" max="6151" width="9" style="27"/>
    <col min="6152" max="6152" width="15.75" style="27" customWidth="1"/>
    <col min="6153" max="6153" width="11.125" style="27" customWidth="1"/>
    <col min="6154" max="6154" width="3.625" style="27" customWidth="1"/>
    <col min="6155" max="6160" width="6.75" style="27" customWidth="1"/>
    <col min="6161" max="6400" width="9" style="27"/>
    <col min="6401" max="6405" width="6.75" style="27" customWidth="1"/>
    <col min="6406" max="6406" width="3.625" style="27" customWidth="1"/>
    <col min="6407" max="6407" width="9" style="27"/>
    <col min="6408" max="6408" width="15.75" style="27" customWidth="1"/>
    <col min="6409" max="6409" width="11.125" style="27" customWidth="1"/>
    <col min="6410" max="6410" width="3.625" style="27" customWidth="1"/>
    <col min="6411" max="6416" width="6.75" style="27" customWidth="1"/>
    <col min="6417" max="6656" width="9" style="27"/>
    <col min="6657" max="6661" width="6.75" style="27" customWidth="1"/>
    <col min="6662" max="6662" width="3.625" style="27" customWidth="1"/>
    <col min="6663" max="6663" width="9" style="27"/>
    <col min="6664" max="6664" width="15.75" style="27" customWidth="1"/>
    <col min="6665" max="6665" width="11.125" style="27" customWidth="1"/>
    <col min="6666" max="6666" width="3.625" style="27" customWidth="1"/>
    <col min="6667" max="6672" width="6.75" style="27" customWidth="1"/>
    <col min="6673" max="6912" width="9" style="27"/>
    <col min="6913" max="6917" width="6.75" style="27" customWidth="1"/>
    <col min="6918" max="6918" width="3.625" style="27" customWidth="1"/>
    <col min="6919" max="6919" width="9" style="27"/>
    <col min="6920" max="6920" width="15.75" style="27" customWidth="1"/>
    <col min="6921" max="6921" width="11.125" style="27" customWidth="1"/>
    <col min="6922" max="6922" width="3.625" style="27" customWidth="1"/>
    <col min="6923" max="6928" width="6.75" style="27" customWidth="1"/>
    <col min="6929" max="7168" width="9" style="27"/>
    <col min="7169" max="7173" width="6.75" style="27" customWidth="1"/>
    <col min="7174" max="7174" width="3.625" style="27" customWidth="1"/>
    <col min="7175" max="7175" width="9" style="27"/>
    <col min="7176" max="7176" width="15.75" style="27" customWidth="1"/>
    <col min="7177" max="7177" width="11.125" style="27" customWidth="1"/>
    <col min="7178" max="7178" width="3.625" style="27" customWidth="1"/>
    <col min="7179" max="7184" width="6.75" style="27" customWidth="1"/>
    <col min="7185" max="7424" width="9" style="27"/>
    <col min="7425" max="7429" width="6.75" style="27" customWidth="1"/>
    <col min="7430" max="7430" width="3.625" style="27" customWidth="1"/>
    <col min="7431" max="7431" width="9" style="27"/>
    <col min="7432" max="7432" width="15.75" style="27" customWidth="1"/>
    <col min="7433" max="7433" width="11.125" style="27" customWidth="1"/>
    <col min="7434" max="7434" width="3.625" style="27" customWidth="1"/>
    <col min="7435" max="7440" width="6.75" style="27" customWidth="1"/>
    <col min="7441" max="7680" width="9" style="27"/>
    <col min="7681" max="7685" width="6.75" style="27" customWidth="1"/>
    <col min="7686" max="7686" width="3.625" style="27" customWidth="1"/>
    <col min="7687" max="7687" width="9" style="27"/>
    <col min="7688" max="7688" width="15.75" style="27" customWidth="1"/>
    <col min="7689" max="7689" width="11.125" style="27" customWidth="1"/>
    <col min="7690" max="7690" width="3.625" style="27" customWidth="1"/>
    <col min="7691" max="7696" width="6.75" style="27" customWidth="1"/>
    <col min="7697" max="7936" width="9" style="27"/>
    <col min="7937" max="7941" width="6.75" style="27" customWidth="1"/>
    <col min="7942" max="7942" width="3.625" style="27" customWidth="1"/>
    <col min="7943" max="7943" width="9" style="27"/>
    <col min="7944" max="7944" width="15.75" style="27" customWidth="1"/>
    <col min="7945" max="7945" width="11.125" style="27" customWidth="1"/>
    <col min="7946" max="7946" width="3.625" style="27" customWidth="1"/>
    <col min="7947" max="7952" width="6.75" style="27" customWidth="1"/>
    <col min="7953" max="8192" width="9" style="27"/>
    <col min="8193" max="8197" width="6.75" style="27" customWidth="1"/>
    <col min="8198" max="8198" width="3.625" style="27" customWidth="1"/>
    <col min="8199" max="8199" width="9" style="27"/>
    <col min="8200" max="8200" width="15.75" style="27" customWidth="1"/>
    <col min="8201" max="8201" width="11.125" style="27" customWidth="1"/>
    <col min="8202" max="8202" width="3.625" style="27" customWidth="1"/>
    <col min="8203" max="8208" width="6.75" style="27" customWidth="1"/>
    <col min="8209" max="8448" width="9" style="27"/>
    <col min="8449" max="8453" width="6.75" style="27" customWidth="1"/>
    <col min="8454" max="8454" width="3.625" style="27" customWidth="1"/>
    <col min="8455" max="8455" width="9" style="27"/>
    <col min="8456" max="8456" width="15.75" style="27" customWidth="1"/>
    <col min="8457" max="8457" width="11.125" style="27" customWidth="1"/>
    <col min="8458" max="8458" width="3.625" style="27" customWidth="1"/>
    <col min="8459" max="8464" width="6.75" style="27" customWidth="1"/>
    <col min="8465" max="8704" width="9" style="27"/>
    <col min="8705" max="8709" width="6.75" style="27" customWidth="1"/>
    <col min="8710" max="8710" width="3.625" style="27" customWidth="1"/>
    <col min="8711" max="8711" width="9" style="27"/>
    <col min="8712" max="8712" width="15.75" style="27" customWidth="1"/>
    <col min="8713" max="8713" width="11.125" style="27" customWidth="1"/>
    <col min="8714" max="8714" width="3.625" style="27" customWidth="1"/>
    <col min="8715" max="8720" width="6.75" style="27" customWidth="1"/>
    <col min="8721" max="8960" width="9" style="27"/>
    <col min="8961" max="8965" width="6.75" style="27" customWidth="1"/>
    <col min="8966" max="8966" width="3.625" style="27" customWidth="1"/>
    <col min="8967" max="8967" width="9" style="27"/>
    <col min="8968" max="8968" width="15.75" style="27" customWidth="1"/>
    <col min="8969" max="8969" width="11.125" style="27" customWidth="1"/>
    <col min="8970" max="8970" width="3.625" style="27" customWidth="1"/>
    <col min="8971" max="8976" width="6.75" style="27" customWidth="1"/>
    <col min="8977" max="9216" width="9" style="27"/>
    <col min="9217" max="9221" width="6.75" style="27" customWidth="1"/>
    <col min="9222" max="9222" width="3.625" style="27" customWidth="1"/>
    <col min="9223" max="9223" width="9" style="27"/>
    <col min="9224" max="9224" width="15.75" style="27" customWidth="1"/>
    <col min="9225" max="9225" width="11.125" style="27" customWidth="1"/>
    <col min="9226" max="9226" width="3.625" style="27" customWidth="1"/>
    <col min="9227" max="9232" width="6.75" style="27" customWidth="1"/>
    <col min="9233" max="9472" width="9" style="27"/>
    <col min="9473" max="9477" width="6.75" style="27" customWidth="1"/>
    <col min="9478" max="9478" width="3.625" style="27" customWidth="1"/>
    <col min="9479" max="9479" width="9" style="27"/>
    <col min="9480" max="9480" width="15.75" style="27" customWidth="1"/>
    <col min="9481" max="9481" width="11.125" style="27" customWidth="1"/>
    <col min="9482" max="9482" width="3.625" style="27" customWidth="1"/>
    <col min="9483" max="9488" width="6.75" style="27" customWidth="1"/>
    <col min="9489" max="9728" width="9" style="27"/>
    <col min="9729" max="9733" width="6.75" style="27" customWidth="1"/>
    <col min="9734" max="9734" width="3.625" style="27" customWidth="1"/>
    <col min="9735" max="9735" width="9" style="27"/>
    <col min="9736" max="9736" width="15.75" style="27" customWidth="1"/>
    <col min="9737" max="9737" width="11.125" style="27" customWidth="1"/>
    <col min="9738" max="9738" width="3.625" style="27" customWidth="1"/>
    <col min="9739" max="9744" width="6.75" style="27" customWidth="1"/>
    <col min="9745" max="9984" width="9" style="27"/>
    <col min="9985" max="9989" width="6.75" style="27" customWidth="1"/>
    <col min="9990" max="9990" width="3.625" style="27" customWidth="1"/>
    <col min="9991" max="9991" width="9" style="27"/>
    <col min="9992" max="9992" width="15.75" style="27" customWidth="1"/>
    <col min="9993" max="9993" width="11.125" style="27" customWidth="1"/>
    <col min="9994" max="9994" width="3.625" style="27" customWidth="1"/>
    <col min="9995" max="10000" width="6.75" style="27" customWidth="1"/>
    <col min="10001" max="10240" width="9" style="27"/>
    <col min="10241" max="10245" width="6.75" style="27" customWidth="1"/>
    <col min="10246" max="10246" width="3.625" style="27" customWidth="1"/>
    <col min="10247" max="10247" width="9" style="27"/>
    <col min="10248" max="10248" width="15.75" style="27" customWidth="1"/>
    <col min="10249" max="10249" width="11.125" style="27" customWidth="1"/>
    <col min="10250" max="10250" width="3.625" style="27" customWidth="1"/>
    <col min="10251" max="10256" width="6.75" style="27" customWidth="1"/>
    <col min="10257" max="10496" width="9" style="27"/>
    <col min="10497" max="10501" width="6.75" style="27" customWidth="1"/>
    <col min="10502" max="10502" width="3.625" style="27" customWidth="1"/>
    <col min="10503" max="10503" width="9" style="27"/>
    <col min="10504" max="10504" width="15.75" style="27" customWidth="1"/>
    <col min="10505" max="10505" width="11.125" style="27" customWidth="1"/>
    <col min="10506" max="10506" width="3.625" style="27" customWidth="1"/>
    <col min="10507" max="10512" width="6.75" style="27" customWidth="1"/>
    <col min="10513" max="10752" width="9" style="27"/>
    <col min="10753" max="10757" width="6.75" style="27" customWidth="1"/>
    <col min="10758" max="10758" width="3.625" style="27" customWidth="1"/>
    <col min="10759" max="10759" width="9" style="27"/>
    <col min="10760" max="10760" width="15.75" style="27" customWidth="1"/>
    <col min="10761" max="10761" width="11.125" style="27" customWidth="1"/>
    <col min="10762" max="10762" width="3.625" style="27" customWidth="1"/>
    <col min="10763" max="10768" width="6.75" style="27" customWidth="1"/>
    <col min="10769" max="11008" width="9" style="27"/>
    <col min="11009" max="11013" width="6.75" style="27" customWidth="1"/>
    <col min="11014" max="11014" width="3.625" style="27" customWidth="1"/>
    <col min="11015" max="11015" width="9" style="27"/>
    <col min="11016" max="11016" width="15.75" style="27" customWidth="1"/>
    <col min="11017" max="11017" width="11.125" style="27" customWidth="1"/>
    <col min="11018" max="11018" width="3.625" style="27" customWidth="1"/>
    <col min="11019" max="11024" width="6.75" style="27" customWidth="1"/>
    <col min="11025" max="11264" width="9" style="27"/>
    <col min="11265" max="11269" width="6.75" style="27" customWidth="1"/>
    <col min="11270" max="11270" width="3.625" style="27" customWidth="1"/>
    <col min="11271" max="11271" width="9" style="27"/>
    <col min="11272" max="11272" width="15.75" style="27" customWidth="1"/>
    <col min="11273" max="11273" width="11.125" style="27" customWidth="1"/>
    <col min="11274" max="11274" width="3.625" style="27" customWidth="1"/>
    <col min="11275" max="11280" width="6.75" style="27" customWidth="1"/>
    <col min="11281" max="11520" width="9" style="27"/>
    <col min="11521" max="11525" width="6.75" style="27" customWidth="1"/>
    <col min="11526" max="11526" width="3.625" style="27" customWidth="1"/>
    <col min="11527" max="11527" width="9" style="27"/>
    <col min="11528" max="11528" width="15.75" style="27" customWidth="1"/>
    <col min="11529" max="11529" width="11.125" style="27" customWidth="1"/>
    <col min="11530" max="11530" width="3.625" style="27" customWidth="1"/>
    <col min="11531" max="11536" width="6.75" style="27" customWidth="1"/>
    <col min="11537" max="11776" width="9" style="27"/>
    <col min="11777" max="11781" width="6.75" style="27" customWidth="1"/>
    <col min="11782" max="11782" width="3.625" style="27" customWidth="1"/>
    <col min="11783" max="11783" width="9" style="27"/>
    <col min="11784" max="11784" width="15.75" style="27" customWidth="1"/>
    <col min="11785" max="11785" width="11.125" style="27" customWidth="1"/>
    <col min="11786" max="11786" width="3.625" style="27" customWidth="1"/>
    <col min="11787" max="11792" width="6.75" style="27" customWidth="1"/>
    <col min="11793" max="12032" width="9" style="27"/>
    <col min="12033" max="12037" width="6.75" style="27" customWidth="1"/>
    <col min="12038" max="12038" width="3.625" style="27" customWidth="1"/>
    <col min="12039" max="12039" width="9" style="27"/>
    <col min="12040" max="12040" width="15.75" style="27" customWidth="1"/>
    <col min="12041" max="12041" width="11.125" style="27" customWidth="1"/>
    <col min="12042" max="12042" width="3.625" style="27" customWidth="1"/>
    <col min="12043" max="12048" width="6.75" style="27" customWidth="1"/>
    <col min="12049" max="12288" width="9" style="27"/>
    <col min="12289" max="12293" width="6.75" style="27" customWidth="1"/>
    <col min="12294" max="12294" width="3.625" style="27" customWidth="1"/>
    <col min="12295" max="12295" width="9" style="27"/>
    <col min="12296" max="12296" width="15.75" style="27" customWidth="1"/>
    <col min="12297" max="12297" width="11.125" style="27" customWidth="1"/>
    <col min="12298" max="12298" width="3.625" style="27" customWidth="1"/>
    <col min="12299" max="12304" width="6.75" style="27" customWidth="1"/>
    <col min="12305" max="12544" width="9" style="27"/>
    <col min="12545" max="12549" width="6.75" style="27" customWidth="1"/>
    <col min="12550" max="12550" width="3.625" style="27" customWidth="1"/>
    <col min="12551" max="12551" width="9" style="27"/>
    <col min="12552" max="12552" width="15.75" style="27" customWidth="1"/>
    <col min="12553" max="12553" width="11.125" style="27" customWidth="1"/>
    <col min="12554" max="12554" width="3.625" style="27" customWidth="1"/>
    <col min="12555" max="12560" width="6.75" style="27" customWidth="1"/>
    <col min="12561" max="12800" width="9" style="27"/>
    <col min="12801" max="12805" width="6.75" style="27" customWidth="1"/>
    <col min="12806" max="12806" width="3.625" style="27" customWidth="1"/>
    <col min="12807" max="12807" width="9" style="27"/>
    <col min="12808" max="12808" width="15.75" style="27" customWidth="1"/>
    <col min="12809" max="12809" width="11.125" style="27" customWidth="1"/>
    <col min="12810" max="12810" width="3.625" style="27" customWidth="1"/>
    <col min="12811" max="12816" width="6.75" style="27" customWidth="1"/>
    <col min="12817" max="13056" width="9" style="27"/>
    <col min="13057" max="13061" width="6.75" style="27" customWidth="1"/>
    <col min="13062" max="13062" width="3.625" style="27" customWidth="1"/>
    <col min="13063" max="13063" width="9" style="27"/>
    <col min="13064" max="13064" width="15.75" style="27" customWidth="1"/>
    <col min="13065" max="13065" width="11.125" style="27" customWidth="1"/>
    <col min="13066" max="13066" width="3.625" style="27" customWidth="1"/>
    <col min="13067" max="13072" width="6.75" style="27" customWidth="1"/>
    <col min="13073" max="13312" width="9" style="27"/>
    <col min="13313" max="13317" width="6.75" style="27" customWidth="1"/>
    <col min="13318" max="13318" width="3.625" style="27" customWidth="1"/>
    <col min="13319" max="13319" width="9" style="27"/>
    <col min="13320" max="13320" width="15.75" style="27" customWidth="1"/>
    <col min="13321" max="13321" width="11.125" style="27" customWidth="1"/>
    <col min="13322" max="13322" width="3.625" style="27" customWidth="1"/>
    <col min="13323" max="13328" width="6.75" style="27" customWidth="1"/>
    <col min="13329" max="13568" width="9" style="27"/>
    <col min="13569" max="13573" width="6.75" style="27" customWidth="1"/>
    <col min="13574" max="13574" width="3.625" style="27" customWidth="1"/>
    <col min="13575" max="13575" width="9" style="27"/>
    <col min="13576" max="13576" width="15.75" style="27" customWidth="1"/>
    <col min="13577" max="13577" width="11.125" style="27" customWidth="1"/>
    <col min="13578" max="13578" width="3.625" style="27" customWidth="1"/>
    <col min="13579" max="13584" width="6.75" style="27" customWidth="1"/>
    <col min="13585" max="13824" width="9" style="27"/>
    <col min="13825" max="13829" width="6.75" style="27" customWidth="1"/>
    <col min="13830" max="13830" width="3.625" style="27" customWidth="1"/>
    <col min="13831" max="13831" width="9" style="27"/>
    <col min="13832" max="13832" width="15.75" style="27" customWidth="1"/>
    <col min="13833" max="13833" width="11.125" style="27" customWidth="1"/>
    <col min="13834" max="13834" width="3.625" style="27" customWidth="1"/>
    <col min="13835" max="13840" width="6.75" style="27" customWidth="1"/>
    <col min="13841" max="14080" width="9" style="27"/>
    <col min="14081" max="14085" width="6.75" style="27" customWidth="1"/>
    <col min="14086" max="14086" width="3.625" style="27" customWidth="1"/>
    <col min="14087" max="14087" width="9" style="27"/>
    <col min="14088" max="14088" width="15.75" style="27" customWidth="1"/>
    <col min="14089" max="14089" width="11.125" style="27" customWidth="1"/>
    <col min="14090" max="14090" width="3.625" style="27" customWidth="1"/>
    <col min="14091" max="14096" width="6.75" style="27" customWidth="1"/>
    <col min="14097" max="14336" width="9" style="27"/>
    <col min="14337" max="14341" width="6.75" style="27" customWidth="1"/>
    <col min="14342" max="14342" width="3.625" style="27" customWidth="1"/>
    <col min="14343" max="14343" width="9" style="27"/>
    <col min="14344" max="14344" width="15.75" style="27" customWidth="1"/>
    <col min="14345" max="14345" width="11.125" style="27" customWidth="1"/>
    <col min="14346" max="14346" width="3.625" style="27" customWidth="1"/>
    <col min="14347" max="14352" width="6.75" style="27" customWidth="1"/>
    <col min="14353" max="14592" width="9" style="27"/>
    <col min="14593" max="14597" width="6.75" style="27" customWidth="1"/>
    <col min="14598" max="14598" width="3.625" style="27" customWidth="1"/>
    <col min="14599" max="14599" width="9" style="27"/>
    <col min="14600" max="14600" width="15.75" style="27" customWidth="1"/>
    <col min="14601" max="14601" width="11.125" style="27" customWidth="1"/>
    <col min="14602" max="14602" width="3.625" style="27" customWidth="1"/>
    <col min="14603" max="14608" width="6.75" style="27" customWidth="1"/>
    <col min="14609" max="14848" width="9" style="27"/>
    <col min="14849" max="14853" width="6.75" style="27" customWidth="1"/>
    <col min="14854" max="14854" width="3.625" style="27" customWidth="1"/>
    <col min="14855" max="14855" width="9" style="27"/>
    <col min="14856" max="14856" width="15.75" style="27" customWidth="1"/>
    <col min="14857" max="14857" width="11.125" style="27" customWidth="1"/>
    <col min="14858" max="14858" width="3.625" style="27" customWidth="1"/>
    <col min="14859" max="14864" width="6.75" style="27" customWidth="1"/>
    <col min="14865" max="15104" width="9" style="27"/>
    <col min="15105" max="15109" width="6.75" style="27" customWidth="1"/>
    <col min="15110" max="15110" width="3.625" style="27" customWidth="1"/>
    <col min="15111" max="15111" width="9" style="27"/>
    <col min="15112" max="15112" width="15.75" style="27" customWidth="1"/>
    <col min="15113" max="15113" width="11.125" style="27" customWidth="1"/>
    <col min="15114" max="15114" width="3.625" style="27" customWidth="1"/>
    <col min="15115" max="15120" width="6.75" style="27" customWidth="1"/>
    <col min="15121" max="15360" width="9" style="27"/>
    <col min="15361" max="15365" width="6.75" style="27" customWidth="1"/>
    <col min="15366" max="15366" width="3.625" style="27" customWidth="1"/>
    <col min="15367" max="15367" width="9" style="27"/>
    <col min="15368" max="15368" width="15.75" style="27" customWidth="1"/>
    <col min="15369" max="15369" width="11.125" style="27" customWidth="1"/>
    <col min="15370" max="15370" width="3.625" style="27" customWidth="1"/>
    <col min="15371" max="15376" width="6.75" style="27" customWidth="1"/>
    <col min="15377" max="15616" width="9" style="27"/>
    <col min="15617" max="15621" width="6.75" style="27" customWidth="1"/>
    <col min="15622" max="15622" width="3.625" style="27" customWidth="1"/>
    <col min="15623" max="15623" width="9" style="27"/>
    <col min="15624" max="15624" width="15.75" style="27" customWidth="1"/>
    <col min="15625" max="15625" width="11.125" style="27" customWidth="1"/>
    <col min="15626" max="15626" width="3.625" style="27" customWidth="1"/>
    <col min="15627" max="15632" width="6.75" style="27" customWidth="1"/>
    <col min="15633" max="15872" width="9" style="27"/>
    <col min="15873" max="15877" width="6.75" style="27" customWidth="1"/>
    <col min="15878" max="15878" width="3.625" style="27" customWidth="1"/>
    <col min="15879" max="15879" width="9" style="27"/>
    <col min="15880" max="15880" width="15.75" style="27" customWidth="1"/>
    <col min="15881" max="15881" width="11.125" style="27" customWidth="1"/>
    <col min="15882" max="15882" width="3.625" style="27" customWidth="1"/>
    <col min="15883" max="15888" width="6.75" style="27" customWidth="1"/>
    <col min="15889" max="16128" width="9" style="27"/>
    <col min="16129" max="16133" width="6.75" style="27" customWidth="1"/>
    <col min="16134" max="16134" width="3.625" style="27" customWidth="1"/>
    <col min="16135" max="16135" width="9" style="27"/>
    <col min="16136" max="16136" width="15.75" style="27" customWidth="1"/>
    <col min="16137" max="16137" width="11.125" style="27" customWidth="1"/>
    <col min="16138" max="16138" width="3.625" style="27" customWidth="1"/>
    <col min="16139" max="16144" width="6.75" style="27" customWidth="1"/>
    <col min="16145" max="16384" width="9" style="27"/>
  </cols>
  <sheetData>
    <row r="1" spans="1:21" s="21" customFormat="1" ht="15.75" customHeight="1">
      <c r="A1" s="22" t="s">
        <v>40</v>
      </c>
      <c r="B1" s="23"/>
      <c r="E1" s="24"/>
      <c r="F1" s="24"/>
      <c r="G1" s="24"/>
      <c r="H1" s="24"/>
      <c r="I1" s="24"/>
      <c r="J1" s="25"/>
      <c r="K1" s="25"/>
      <c r="L1" s="25"/>
      <c r="M1" s="25"/>
      <c r="N1" s="26"/>
      <c r="O1" s="26"/>
      <c r="P1" s="26"/>
      <c r="Q1" s="27"/>
      <c r="R1" s="27"/>
      <c r="S1" s="27"/>
      <c r="T1" s="27"/>
      <c r="U1" s="28"/>
    </row>
    <row r="2" spans="1:21" s="21" customFormat="1" ht="20.25" customHeight="1">
      <c r="A2" s="29"/>
      <c r="B2" s="30"/>
      <c r="C2" s="31"/>
      <c r="D2" s="31"/>
      <c r="E2" s="77" t="s">
        <v>251</v>
      </c>
      <c r="F2" s="31"/>
      <c r="G2" s="86" t="s">
        <v>8</v>
      </c>
      <c r="H2" s="86"/>
      <c r="I2" s="86"/>
      <c r="J2" s="31"/>
      <c r="K2" s="32" t="s">
        <v>252</v>
      </c>
      <c r="L2" s="31"/>
      <c r="M2" s="31"/>
      <c r="N2" s="31"/>
      <c r="O2" s="31"/>
      <c r="P2" s="33"/>
      <c r="Q2" s="27"/>
      <c r="R2" s="27"/>
      <c r="S2" s="27"/>
      <c r="T2" s="27"/>
      <c r="U2" s="28"/>
    </row>
    <row r="3" spans="1:21" ht="5.25" customHeight="1"/>
    <row r="4" spans="1:21" ht="15.75" customHeight="1">
      <c r="A4" s="36"/>
      <c r="B4" s="36"/>
      <c r="C4" s="36"/>
      <c r="D4" s="36"/>
      <c r="E4" s="36"/>
      <c r="G4" s="82">
        <v>1</v>
      </c>
      <c r="H4" s="37" t="s">
        <v>60</v>
      </c>
      <c r="I4" s="37" t="s">
        <v>61</v>
      </c>
    </row>
    <row r="5" spans="1:21" ht="15.75" customHeight="1">
      <c r="A5" s="36"/>
      <c r="B5" s="36"/>
      <c r="C5" s="36"/>
      <c r="D5" s="36"/>
      <c r="E5" s="36"/>
      <c r="G5" s="82"/>
      <c r="H5" s="37" t="s">
        <v>62</v>
      </c>
      <c r="I5" s="37" t="s">
        <v>63</v>
      </c>
      <c r="J5" s="38"/>
      <c r="K5" s="39"/>
    </row>
    <row r="6" spans="1:21" ht="15.75" customHeight="1">
      <c r="A6" s="36"/>
      <c r="B6" s="36"/>
      <c r="C6" s="36"/>
      <c r="D6" s="36"/>
      <c r="E6" s="36"/>
      <c r="F6" s="40"/>
      <c r="G6" s="85">
        <v>2</v>
      </c>
      <c r="H6" s="83" t="s">
        <v>42</v>
      </c>
      <c r="I6" s="37"/>
      <c r="J6" s="41"/>
      <c r="K6" s="42"/>
    </row>
    <row r="7" spans="1:21" ht="15.75" customHeight="1">
      <c r="A7" s="36"/>
      <c r="B7" s="36"/>
      <c r="C7" s="36"/>
      <c r="D7" s="36"/>
      <c r="E7" s="43"/>
      <c r="F7" s="44"/>
      <c r="G7" s="85"/>
      <c r="H7" s="84"/>
      <c r="I7" s="37"/>
      <c r="K7" s="45"/>
    </row>
    <row r="8" spans="1:21" ht="15.75" customHeight="1">
      <c r="A8" s="36"/>
      <c r="B8" s="36"/>
      <c r="C8" s="36"/>
      <c r="D8" s="36"/>
      <c r="E8" s="40"/>
      <c r="F8" s="44"/>
      <c r="G8" s="85">
        <v>3</v>
      </c>
      <c r="H8" s="37" t="s">
        <v>64</v>
      </c>
      <c r="I8" s="37" t="s">
        <v>65</v>
      </c>
      <c r="K8" s="45"/>
      <c r="L8" s="42"/>
    </row>
    <row r="9" spans="1:21" ht="15.75" customHeight="1">
      <c r="A9" s="36"/>
      <c r="B9" s="36"/>
      <c r="C9" s="36"/>
      <c r="D9" s="36"/>
      <c r="E9" s="44"/>
      <c r="F9" s="39"/>
      <c r="G9" s="85"/>
      <c r="H9" s="37" t="s">
        <v>66</v>
      </c>
      <c r="I9" s="37" t="s">
        <v>67</v>
      </c>
      <c r="J9" s="38"/>
      <c r="K9" s="46"/>
      <c r="L9" s="45"/>
    </row>
    <row r="10" spans="1:21" ht="15.75" customHeight="1">
      <c r="A10" s="36"/>
      <c r="B10" s="36"/>
      <c r="C10" s="36"/>
      <c r="D10" s="36"/>
      <c r="E10" s="44"/>
      <c r="G10" s="85">
        <v>4</v>
      </c>
      <c r="H10" s="37" t="s">
        <v>68</v>
      </c>
      <c r="I10" s="37" t="s">
        <v>69</v>
      </c>
      <c r="J10" s="41"/>
      <c r="L10" s="45"/>
    </row>
    <row r="11" spans="1:21" ht="15.75" customHeight="1">
      <c r="A11" s="36"/>
      <c r="B11" s="36"/>
      <c r="C11" s="36"/>
      <c r="D11" s="36"/>
      <c r="E11" s="44"/>
      <c r="G11" s="85"/>
      <c r="H11" s="37" t="s">
        <v>70</v>
      </c>
      <c r="I11" s="37" t="s">
        <v>69</v>
      </c>
      <c r="L11" s="45"/>
    </row>
    <row r="12" spans="1:21" ht="15.75" customHeight="1">
      <c r="A12" s="36"/>
      <c r="B12" s="36"/>
      <c r="C12" s="36"/>
      <c r="D12" s="40"/>
      <c r="E12" s="44"/>
      <c r="G12" s="85">
        <v>5</v>
      </c>
      <c r="H12" s="37" t="s">
        <v>71</v>
      </c>
      <c r="I12" s="37" t="s">
        <v>72</v>
      </c>
      <c r="L12" s="45"/>
      <c r="M12" s="42"/>
    </row>
    <row r="13" spans="1:21" ht="15.75" customHeight="1">
      <c r="A13" s="36"/>
      <c r="B13" s="36"/>
      <c r="C13" s="36"/>
      <c r="D13" s="44"/>
      <c r="E13" s="44"/>
      <c r="G13" s="85"/>
      <c r="H13" s="37" t="s">
        <v>73</v>
      </c>
      <c r="I13" s="37" t="s">
        <v>74</v>
      </c>
      <c r="J13" s="38"/>
      <c r="K13" s="39"/>
      <c r="L13" s="45"/>
      <c r="M13" s="45"/>
    </row>
    <row r="14" spans="1:21" ht="15.75" customHeight="1">
      <c r="A14" s="36"/>
      <c r="B14" s="36"/>
      <c r="C14" s="36"/>
      <c r="D14" s="44"/>
      <c r="E14" s="44"/>
      <c r="F14" s="40"/>
      <c r="G14" s="82">
        <v>6</v>
      </c>
      <c r="H14" s="83" t="s">
        <v>42</v>
      </c>
      <c r="I14" s="37"/>
      <c r="J14" s="41"/>
      <c r="K14" s="42"/>
      <c r="L14" s="45"/>
      <c r="M14" s="45"/>
    </row>
    <row r="15" spans="1:21" ht="15.75" customHeight="1">
      <c r="A15" s="36"/>
      <c r="B15" s="36"/>
      <c r="C15" s="36"/>
      <c r="D15" s="44"/>
      <c r="E15" s="46"/>
      <c r="F15" s="44"/>
      <c r="G15" s="82"/>
      <c r="H15" s="84"/>
      <c r="I15" s="37"/>
      <c r="K15" s="45"/>
      <c r="L15" s="43"/>
      <c r="M15" s="45"/>
    </row>
    <row r="16" spans="1:21" ht="15.75" customHeight="1">
      <c r="A16" s="36"/>
      <c r="B16" s="36"/>
      <c r="C16" s="36"/>
      <c r="D16" s="44"/>
      <c r="E16" s="36"/>
      <c r="F16" s="44"/>
      <c r="G16" s="82">
        <v>7</v>
      </c>
      <c r="H16" s="37" t="s">
        <v>75</v>
      </c>
      <c r="I16" s="37" t="s">
        <v>76</v>
      </c>
      <c r="K16" s="45"/>
      <c r="M16" s="45"/>
      <c r="P16" s="36"/>
    </row>
    <row r="17" spans="1:16" ht="15.75" customHeight="1">
      <c r="A17" s="36"/>
      <c r="B17" s="36"/>
      <c r="C17" s="36"/>
      <c r="D17" s="44"/>
      <c r="E17" s="36"/>
      <c r="F17" s="39"/>
      <c r="G17" s="82"/>
      <c r="H17" s="37" t="s">
        <v>77</v>
      </c>
      <c r="I17" s="37" t="s">
        <v>76</v>
      </c>
      <c r="J17" s="38"/>
      <c r="K17" s="46"/>
      <c r="M17" s="45"/>
      <c r="P17" s="36"/>
    </row>
    <row r="18" spans="1:16" ht="15.75" customHeight="1">
      <c r="A18" s="36"/>
      <c r="B18" s="36"/>
      <c r="C18" s="36"/>
      <c r="D18" s="44"/>
      <c r="E18" s="36"/>
      <c r="G18" s="85">
        <v>8</v>
      </c>
      <c r="H18" s="37" t="s">
        <v>78</v>
      </c>
      <c r="I18" s="37" t="s">
        <v>79</v>
      </c>
      <c r="J18" s="41"/>
      <c r="M18" s="45"/>
    </row>
    <row r="19" spans="1:16" ht="15.75" customHeight="1">
      <c r="A19" s="36"/>
      <c r="B19" s="36"/>
      <c r="C19" s="43"/>
      <c r="D19" s="44"/>
      <c r="E19" s="36"/>
      <c r="G19" s="85"/>
      <c r="H19" s="37" t="s">
        <v>80</v>
      </c>
      <c r="I19" s="37" t="s">
        <v>79</v>
      </c>
      <c r="M19" s="45"/>
      <c r="N19" s="39"/>
    </row>
    <row r="20" spans="1:16" ht="15.75" customHeight="1">
      <c r="A20" s="36"/>
      <c r="B20" s="36"/>
      <c r="C20" s="36"/>
      <c r="D20" s="44"/>
      <c r="E20" s="36"/>
      <c r="G20" s="85">
        <v>9</v>
      </c>
      <c r="H20" s="37" t="s">
        <v>81</v>
      </c>
      <c r="I20" s="37" t="s">
        <v>82</v>
      </c>
      <c r="M20" s="45"/>
    </row>
    <row r="21" spans="1:16" ht="15.75" customHeight="1">
      <c r="A21" s="36"/>
      <c r="B21" s="36"/>
      <c r="C21" s="36"/>
      <c r="D21" s="44"/>
      <c r="E21" s="36"/>
      <c r="G21" s="85"/>
      <c r="H21" s="37" t="s">
        <v>83</v>
      </c>
      <c r="I21" s="37" t="s">
        <v>69</v>
      </c>
      <c r="J21" s="38"/>
      <c r="K21" s="39"/>
      <c r="M21" s="45"/>
    </row>
    <row r="22" spans="1:16" ht="15.75" customHeight="1">
      <c r="A22" s="36"/>
      <c r="B22" s="36"/>
      <c r="C22" s="36"/>
      <c r="D22" s="44"/>
      <c r="E22" s="36"/>
      <c r="F22" s="40"/>
      <c r="G22" s="85">
        <v>10</v>
      </c>
      <c r="H22" s="37" t="s">
        <v>84</v>
      </c>
      <c r="I22" s="37" t="s">
        <v>85</v>
      </c>
      <c r="J22" s="41"/>
      <c r="K22" s="42"/>
      <c r="M22" s="45"/>
    </row>
    <row r="23" spans="1:16" ht="15.75" customHeight="1">
      <c r="A23" s="36"/>
      <c r="B23" s="36"/>
      <c r="C23" s="36"/>
      <c r="D23" s="44"/>
      <c r="E23" s="43"/>
      <c r="F23" s="44"/>
      <c r="G23" s="85"/>
      <c r="H23" s="37" t="s">
        <v>86</v>
      </c>
      <c r="I23" s="37" t="s">
        <v>87</v>
      </c>
      <c r="K23" s="45"/>
      <c r="M23" s="45"/>
    </row>
    <row r="24" spans="1:16" ht="15.75" customHeight="1">
      <c r="A24" s="36"/>
      <c r="B24" s="36"/>
      <c r="C24" s="36"/>
      <c r="D24" s="44"/>
      <c r="E24" s="40"/>
      <c r="F24" s="44"/>
      <c r="G24" s="85">
        <v>11</v>
      </c>
      <c r="H24" s="37" t="s">
        <v>88</v>
      </c>
      <c r="I24" s="37" t="s">
        <v>89</v>
      </c>
      <c r="K24" s="45"/>
      <c r="L24" s="42"/>
      <c r="M24" s="45"/>
    </row>
    <row r="25" spans="1:16" ht="15.75" customHeight="1">
      <c r="A25" s="36"/>
      <c r="B25" s="36"/>
      <c r="C25" s="36"/>
      <c r="D25" s="44"/>
      <c r="E25" s="44"/>
      <c r="F25" s="39"/>
      <c r="G25" s="85"/>
      <c r="H25" s="37" t="s">
        <v>90</v>
      </c>
      <c r="I25" s="37" t="s">
        <v>89</v>
      </c>
      <c r="J25" s="38"/>
      <c r="K25" s="46"/>
      <c r="L25" s="45"/>
      <c r="M25" s="45"/>
    </row>
    <row r="26" spans="1:16" ht="15.75" customHeight="1">
      <c r="A26" s="36"/>
      <c r="B26" s="36"/>
      <c r="C26" s="36"/>
      <c r="D26" s="44"/>
      <c r="E26" s="44"/>
      <c r="G26" s="82">
        <v>12</v>
      </c>
      <c r="H26" s="37" t="s">
        <v>91</v>
      </c>
      <c r="I26" s="37" t="s">
        <v>92</v>
      </c>
      <c r="J26" s="41"/>
      <c r="L26" s="45"/>
      <c r="M26" s="45"/>
    </row>
    <row r="27" spans="1:16" ht="15.75" customHeight="1">
      <c r="A27" s="36"/>
      <c r="B27" s="36"/>
      <c r="C27" s="36"/>
      <c r="D27" s="39"/>
      <c r="E27" s="44"/>
      <c r="G27" s="82"/>
      <c r="H27" s="37" t="s">
        <v>93</v>
      </c>
      <c r="I27" s="37" t="s">
        <v>63</v>
      </c>
      <c r="L27" s="45"/>
      <c r="M27" s="43"/>
    </row>
    <row r="28" spans="1:16" ht="15.75" customHeight="1">
      <c r="A28" s="36"/>
      <c r="B28" s="36"/>
      <c r="C28" s="36"/>
      <c r="D28" s="36"/>
      <c r="E28" s="44"/>
      <c r="G28" s="82">
        <v>13</v>
      </c>
      <c r="H28" s="37" t="s">
        <v>94</v>
      </c>
      <c r="I28" s="37" t="s">
        <v>85</v>
      </c>
      <c r="L28" s="45"/>
    </row>
    <row r="29" spans="1:16" ht="15.75" customHeight="1">
      <c r="A29" s="36"/>
      <c r="B29" s="36"/>
      <c r="C29" s="36"/>
      <c r="D29" s="36"/>
      <c r="E29" s="44"/>
      <c r="G29" s="82"/>
      <c r="H29" s="37" t="s">
        <v>95</v>
      </c>
      <c r="I29" s="37" t="s">
        <v>85</v>
      </c>
      <c r="J29" s="38"/>
      <c r="K29" s="39"/>
      <c r="L29" s="45"/>
    </row>
    <row r="30" spans="1:16" ht="15.75" customHeight="1">
      <c r="A30" s="36"/>
      <c r="B30" s="36"/>
      <c r="C30" s="36"/>
      <c r="D30" s="36"/>
      <c r="E30" s="44"/>
      <c r="F30" s="40"/>
      <c r="G30" s="85">
        <v>14</v>
      </c>
      <c r="H30" s="37" t="s">
        <v>96</v>
      </c>
      <c r="I30" s="37" t="s">
        <v>97</v>
      </c>
      <c r="J30" s="41"/>
      <c r="K30" s="42"/>
      <c r="L30" s="45"/>
    </row>
    <row r="31" spans="1:16" ht="15.75" customHeight="1">
      <c r="A31" s="36"/>
      <c r="B31" s="36"/>
      <c r="C31" s="36"/>
      <c r="D31" s="36"/>
      <c r="E31" s="46"/>
      <c r="F31" s="44"/>
      <c r="G31" s="85"/>
      <c r="H31" s="37" t="s">
        <v>98</v>
      </c>
      <c r="I31" s="37" t="s">
        <v>97</v>
      </c>
      <c r="K31" s="45"/>
      <c r="L31" s="43"/>
    </row>
    <row r="32" spans="1:16" ht="15.75" customHeight="1">
      <c r="A32" s="36"/>
      <c r="B32" s="36"/>
      <c r="C32" s="36"/>
      <c r="D32" s="36"/>
      <c r="E32" s="36"/>
      <c r="F32" s="44"/>
      <c r="G32" s="85">
        <v>15</v>
      </c>
      <c r="H32" s="83" t="s">
        <v>42</v>
      </c>
      <c r="I32" s="37"/>
      <c r="K32" s="45"/>
    </row>
    <row r="33" spans="1:16" ht="15.75" customHeight="1">
      <c r="A33" s="36"/>
      <c r="B33" s="36"/>
      <c r="C33" s="36"/>
      <c r="D33" s="36"/>
      <c r="E33" s="36"/>
      <c r="F33" s="39"/>
      <c r="G33" s="85"/>
      <c r="H33" s="84"/>
      <c r="I33" s="37"/>
      <c r="J33" s="38"/>
      <c r="K33" s="46"/>
    </row>
    <row r="34" spans="1:16" ht="15.75" customHeight="1">
      <c r="A34" s="36"/>
      <c r="B34" s="36"/>
      <c r="C34" s="36"/>
      <c r="D34" s="36"/>
      <c r="E34" s="36"/>
      <c r="G34" s="85">
        <v>16</v>
      </c>
      <c r="H34" s="37" t="s">
        <v>99</v>
      </c>
      <c r="I34" s="37" t="s">
        <v>100</v>
      </c>
      <c r="J34" s="41"/>
    </row>
    <row r="35" spans="1:16" ht="15.75" customHeight="1">
      <c r="A35" s="36"/>
      <c r="B35" s="36"/>
      <c r="C35" s="36"/>
      <c r="D35" s="36"/>
      <c r="E35" s="36"/>
      <c r="G35" s="85"/>
      <c r="H35" s="37" t="s">
        <v>101</v>
      </c>
      <c r="I35" s="37" t="s">
        <v>92</v>
      </c>
    </row>
    <row r="36" spans="1:16" ht="15.75" customHeight="1">
      <c r="A36" s="36"/>
      <c r="B36" s="36"/>
      <c r="C36" s="36"/>
      <c r="D36" s="36"/>
      <c r="E36" s="36"/>
      <c r="G36" s="48"/>
      <c r="H36" s="37"/>
      <c r="I36" s="37"/>
    </row>
    <row r="37" spans="1:16" ht="15.75" customHeight="1">
      <c r="E37" s="27" t="s">
        <v>43</v>
      </c>
      <c r="G37" s="87"/>
    </row>
    <row r="38" spans="1:16" ht="15.75" customHeight="1">
      <c r="G38" s="87"/>
      <c r="J38" s="38"/>
      <c r="K38" s="39"/>
    </row>
    <row r="39" spans="1:16" ht="15.75" customHeight="1">
      <c r="G39" s="87"/>
      <c r="J39" s="41"/>
      <c r="L39" s="36"/>
    </row>
    <row r="40" spans="1:16" ht="15.75" customHeight="1">
      <c r="G40" s="87"/>
      <c r="L40" s="36"/>
    </row>
    <row r="41" spans="1:16" ht="15.75" customHeight="1">
      <c r="A41" s="36"/>
      <c r="B41" s="36"/>
      <c r="C41" s="36"/>
      <c r="D41" s="36"/>
      <c r="E41" s="36"/>
      <c r="G41" s="48"/>
      <c r="H41" s="37"/>
      <c r="I41" s="37"/>
    </row>
    <row r="42" spans="1:16" ht="15.75" customHeight="1">
      <c r="E42" s="88" t="s">
        <v>44</v>
      </c>
      <c r="F42" s="88"/>
      <c r="G42" s="27" t="s">
        <v>45</v>
      </c>
    </row>
    <row r="43" spans="1:16" ht="15" customHeight="1">
      <c r="B43" s="22"/>
    </row>
    <row r="44" spans="1:16" ht="18" customHeight="1">
      <c r="A44" s="29"/>
      <c r="B44" s="30"/>
      <c r="C44" s="31"/>
      <c r="D44" s="31"/>
      <c r="E44" s="77" t="s">
        <v>251</v>
      </c>
      <c r="F44" s="31"/>
      <c r="G44" s="86" t="s">
        <v>46</v>
      </c>
      <c r="H44" s="86"/>
      <c r="I44" s="86"/>
      <c r="J44" s="31"/>
      <c r="K44" s="32" t="s">
        <v>252</v>
      </c>
      <c r="L44" s="31"/>
      <c r="M44" s="31"/>
      <c r="N44" s="31"/>
      <c r="O44" s="31"/>
      <c r="P44" s="33"/>
    </row>
    <row r="45" spans="1:16" ht="6.75" customHeight="1">
      <c r="D45" s="35"/>
    </row>
    <row r="46" spans="1:16" ht="15.75" customHeight="1">
      <c r="A46" s="36"/>
      <c r="G46" s="85">
        <v>1</v>
      </c>
      <c r="H46" s="37" t="s">
        <v>102</v>
      </c>
      <c r="I46" s="37" t="s">
        <v>103</v>
      </c>
      <c r="O46" s="49"/>
    </row>
    <row r="47" spans="1:16" ht="15.75" customHeight="1">
      <c r="A47" s="36"/>
      <c r="G47" s="85"/>
      <c r="H47" s="37" t="s">
        <v>104</v>
      </c>
      <c r="I47" s="37" t="s">
        <v>103</v>
      </c>
      <c r="J47" s="38"/>
      <c r="K47" s="39"/>
      <c r="O47" s="49"/>
    </row>
    <row r="48" spans="1:16" ht="15.75" customHeight="1">
      <c r="A48" s="36"/>
      <c r="F48" s="40"/>
      <c r="G48" s="85">
        <v>2</v>
      </c>
      <c r="H48" s="83" t="s">
        <v>42</v>
      </c>
      <c r="I48" s="37"/>
      <c r="J48" s="41"/>
      <c r="L48" s="44"/>
      <c r="O48" s="49"/>
    </row>
    <row r="49" spans="1:15" ht="15.75" customHeight="1">
      <c r="A49" s="36"/>
      <c r="E49" s="43"/>
      <c r="F49" s="44"/>
      <c r="G49" s="85"/>
      <c r="H49" s="84"/>
      <c r="I49" s="37"/>
      <c r="L49" s="39"/>
      <c r="O49" s="49"/>
    </row>
    <row r="50" spans="1:15" ht="15.75" customHeight="1">
      <c r="A50" s="36"/>
      <c r="E50" s="40"/>
      <c r="F50" s="44"/>
      <c r="G50" s="85">
        <v>3</v>
      </c>
      <c r="H50" s="37" t="s">
        <v>105</v>
      </c>
      <c r="I50" s="37" t="s">
        <v>87</v>
      </c>
      <c r="L50" s="50"/>
      <c r="O50" s="49"/>
    </row>
    <row r="51" spans="1:15" ht="15.75" customHeight="1">
      <c r="A51" s="36"/>
      <c r="E51" s="44"/>
      <c r="F51" s="39"/>
      <c r="G51" s="85"/>
      <c r="H51" s="37" t="s">
        <v>106</v>
      </c>
      <c r="I51" s="37" t="s">
        <v>107</v>
      </c>
      <c r="J51" s="38"/>
      <c r="K51" s="39"/>
      <c r="L51" s="51"/>
      <c r="O51" s="49"/>
    </row>
    <row r="52" spans="1:15" ht="15.75" customHeight="1">
      <c r="A52" s="36"/>
      <c r="E52" s="44"/>
      <c r="G52" s="85">
        <v>4</v>
      </c>
      <c r="H52" s="37" t="s">
        <v>108</v>
      </c>
      <c r="I52" s="37" t="s">
        <v>109</v>
      </c>
      <c r="J52" s="41"/>
      <c r="L52" s="45"/>
      <c r="O52" s="49"/>
    </row>
    <row r="53" spans="1:15" ht="15.75" customHeight="1">
      <c r="A53" s="36"/>
      <c r="D53" s="43"/>
      <c r="E53" s="44"/>
      <c r="G53" s="85"/>
      <c r="H53" s="37" t="s">
        <v>110</v>
      </c>
      <c r="I53" s="37" t="s">
        <v>109</v>
      </c>
      <c r="L53" s="45"/>
      <c r="M53" s="39"/>
      <c r="O53" s="49"/>
    </row>
    <row r="54" spans="1:15" ht="15.75" customHeight="1">
      <c r="A54" s="36"/>
      <c r="E54" s="44"/>
      <c r="G54" s="85">
        <v>5</v>
      </c>
      <c r="H54" s="37" t="s">
        <v>111</v>
      </c>
      <c r="I54" s="37" t="s">
        <v>65</v>
      </c>
      <c r="L54" s="45"/>
      <c r="O54" s="49"/>
    </row>
    <row r="55" spans="1:15" ht="15.75" customHeight="1">
      <c r="A55" s="36"/>
      <c r="E55" s="44"/>
      <c r="G55" s="85"/>
      <c r="H55" s="37" t="s">
        <v>112</v>
      </c>
      <c r="I55" s="37" t="s">
        <v>65</v>
      </c>
      <c r="J55" s="38"/>
      <c r="K55" s="39"/>
      <c r="L55" s="45"/>
      <c r="O55" s="49"/>
    </row>
    <row r="56" spans="1:15" ht="15.75" customHeight="1">
      <c r="A56" s="36"/>
      <c r="E56" s="44"/>
      <c r="F56" s="40"/>
      <c r="G56" s="85">
        <v>6</v>
      </c>
      <c r="H56" s="37" t="s">
        <v>113</v>
      </c>
      <c r="I56" s="37" t="s">
        <v>114</v>
      </c>
      <c r="J56" s="41"/>
      <c r="L56" s="51"/>
      <c r="O56" s="49"/>
    </row>
    <row r="57" spans="1:15" ht="15.75" customHeight="1">
      <c r="A57" s="36"/>
      <c r="E57" s="46"/>
      <c r="F57" s="44"/>
      <c r="G57" s="85"/>
      <c r="H57" s="37" t="s">
        <v>115</v>
      </c>
      <c r="I57" s="37" t="s">
        <v>63</v>
      </c>
      <c r="L57" s="46"/>
      <c r="O57" s="49"/>
    </row>
    <row r="58" spans="1:15" ht="15.75" customHeight="1">
      <c r="A58" s="36"/>
      <c r="F58" s="44"/>
      <c r="G58" s="85">
        <v>7</v>
      </c>
      <c r="H58" s="83" t="s">
        <v>42</v>
      </c>
      <c r="I58" s="37"/>
      <c r="L58" s="44"/>
      <c r="O58" s="49"/>
    </row>
    <row r="59" spans="1:15" ht="15.75" customHeight="1">
      <c r="A59" s="36"/>
      <c r="F59" s="39"/>
      <c r="G59" s="85"/>
      <c r="H59" s="84"/>
      <c r="I59" s="37"/>
      <c r="J59" s="38"/>
      <c r="K59" s="39"/>
      <c r="L59" s="44"/>
      <c r="O59" s="49"/>
    </row>
    <row r="60" spans="1:15" ht="15.75" customHeight="1">
      <c r="A60" s="36"/>
      <c r="G60" s="85">
        <v>8</v>
      </c>
      <c r="H60" s="37" t="s">
        <v>116</v>
      </c>
      <c r="I60" s="37" t="s">
        <v>117</v>
      </c>
      <c r="J60" s="41"/>
      <c r="O60" s="49"/>
    </row>
    <row r="61" spans="1:15" ht="15.75" customHeight="1">
      <c r="A61" s="36"/>
      <c r="G61" s="85"/>
      <c r="H61" s="37" t="s">
        <v>118</v>
      </c>
      <c r="I61" s="37" t="s">
        <v>119</v>
      </c>
      <c r="O61" s="49"/>
    </row>
    <row r="62" spans="1:15" ht="15.75" customHeight="1">
      <c r="E62" s="27" t="s">
        <v>43</v>
      </c>
      <c r="G62" s="87"/>
    </row>
    <row r="63" spans="1:15" ht="15.75" customHeight="1">
      <c r="G63" s="87"/>
      <c r="J63" s="38"/>
      <c r="K63" s="39"/>
    </row>
    <row r="64" spans="1:15" ht="15.75" customHeight="1">
      <c r="G64" s="87"/>
      <c r="J64" s="41"/>
      <c r="L64" s="36"/>
    </row>
    <row r="65" spans="1:16" ht="15.75" customHeight="1">
      <c r="G65" s="87"/>
      <c r="L65" s="36"/>
    </row>
    <row r="66" spans="1:16" ht="15.75" customHeight="1">
      <c r="A66" s="36"/>
      <c r="G66" s="48"/>
      <c r="H66" s="37"/>
      <c r="I66" s="37"/>
      <c r="O66" s="49"/>
    </row>
    <row r="67" spans="1:16" ht="15.75" customHeight="1">
      <c r="A67" s="36"/>
      <c r="E67" s="88" t="s">
        <v>44</v>
      </c>
      <c r="F67" s="88"/>
      <c r="G67" s="52" t="s">
        <v>47</v>
      </c>
      <c r="H67" s="37"/>
      <c r="I67" s="37"/>
      <c r="O67" s="49"/>
    </row>
    <row r="68" spans="1:16" ht="15.75" customHeight="1">
      <c r="A68" s="36"/>
      <c r="G68" s="52"/>
      <c r="H68" s="37"/>
      <c r="I68" s="37"/>
      <c r="O68" s="49"/>
    </row>
    <row r="69" spans="1:16" ht="21" customHeight="1">
      <c r="A69" s="22" t="s">
        <v>40</v>
      </c>
    </row>
    <row r="70" spans="1:16" ht="17.25" customHeight="1"/>
    <row r="71" spans="1:16" ht="17.25" customHeight="1">
      <c r="A71" s="29"/>
      <c r="B71" s="30"/>
      <c r="C71" s="31"/>
      <c r="D71" s="31"/>
      <c r="E71" s="77" t="s">
        <v>251</v>
      </c>
      <c r="F71" s="31"/>
      <c r="G71" s="89" t="s">
        <v>48</v>
      </c>
      <c r="H71" s="89"/>
      <c r="I71" s="89"/>
      <c r="J71" s="31"/>
      <c r="K71" s="32" t="s">
        <v>252</v>
      </c>
      <c r="L71" s="31"/>
      <c r="M71" s="31"/>
      <c r="N71" s="31"/>
      <c r="O71" s="31"/>
      <c r="P71" s="33"/>
    </row>
    <row r="72" spans="1:16" ht="16.5" customHeight="1"/>
    <row r="73" spans="1:16" ht="16.5" customHeight="1">
      <c r="A73" s="36"/>
      <c r="B73" s="36"/>
      <c r="C73" s="36"/>
      <c r="D73" s="36"/>
      <c r="E73" s="36"/>
      <c r="G73" s="85">
        <v>1</v>
      </c>
      <c r="H73" s="37" t="s">
        <v>120</v>
      </c>
      <c r="I73" s="37" t="s">
        <v>65</v>
      </c>
      <c r="J73" s="57"/>
      <c r="K73" s="57"/>
      <c r="L73" s="49"/>
      <c r="M73" s="49"/>
      <c r="N73" s="49"/>
      <c r="O73" s="49"/>
    </row>
    <row r="74" spans="1:16" ht="16.5" customHeight="1">
      <c r="A74" s="36"/>
      <c r="B74" s="36"/>
      <c r="C74" s="36"/>
      <c r="D74" s="43"/>
      <c r="E74" s="40"/>
      <c r="G74" s="85"/>
      <c r="H74" s="37" t="s">
        <v>121</v>
      </c>
      <c r="I74" s="37" t="s">
        <v>65</v>
      </c>
      <c r="J74" s="49"/>
      <c r="K74" s="49"/>
      <c r="L74" s="58"/>
      <c r="M74" s="49"/>
      <c r="N74" s="49"/>
      <c r="O74" s="49"/>
    </row>
    <row r="75" spans="1:16" ht="16.5" customHeight="1">
      <c r="A75" s="36"/>
      <c r="B75" s="36"/>
      <c r="C75" s="36"/>
      <c r="D75" s="40"/>
      <c r="E75" s="44"/>
      <c r="G75" s="85">
        <v>2</v>
      </c>
      <c r="H75" s="37" t="s">
        <v>122</v>
      </c>
      <c r="I75" s="37" t="s">
        <v>61</v>
      </c>
      <c r="J75" s="49"/>
      <c r="K75" s="49"/>
      <c r="L75" s="59"/>
      <c r="M75" s="59"/>
      <c r="N75" s="49"/>
      <c r="O75" s="49"/>
    </row>
    <row r="76" spans="1:16" ht="16.5" customHeight="1">
      <c r="A76" s="36"/>
      <c r="B76" s="36"/>
      <c r="C76" s="36"/>
      <c r="D76" s="44"/>
      <c r="E76" s="39"/>
      <c r="G76" s="85"/>
      <c r="H76" s="37" t="s">
        <v>123</v>
      </c>
      <c r="I76" s="37" t="s">
        <v>61</v>
      </c>
      <c r="J76" s="60"/>
      <c r="K76" s="58"/>
      <c r="L76" s="59"/>
      <c r="M76" s="59"/>
      <c r="N76" s="49"/>
      <c r="O76" s="49"/>
    </row>
    <row r="77" spans="1:16" ht="16.5" customHeight="1">
      <c r="A77" s="36"/>
      <c r="B77" s="36"/>
      <c r="C77" s="36"/>
      <c r="D77" s="44"/>
      <c r="E77" s="36"/>
      <c r="G77" s="85">
        <v>3</v>
      </c>
      <c r="H77" s="37" t="s">
        <v>124</v>
      </c>
      <c r="I77" s="37" t="s">
        <v>125</v>
      </c>
      <c r="J77" s="61"/>
      <c r="K77" s="49"/>
      <c r="L77" s="49"/>
      <c r="M77" s="59"/>
      <c r="N77" s="49"/>
      <c r="O77" s="49"/>
    </row>
    <row r="78" spans="1:16" ht="16.5" customHeight="1">
      <c r="A78" s="36"/>
      <c r="B78" s="36"/>
      <c r="C78" s="43"/>
      <c r="D78" s="44"/>
      <c r="E78" s="36"/>
      <c r="G78" s="85"/>
      <c r="H78" s="37" t="s">
        <v>126</v>
      </c>
      <c r="I78" s="37" t="s">
        <v>125</v>
      </c>
      <c r="J78" s="49"/>
      <c r="K78" s="49"/>
      <c r="L78" s="49"/>
      <c r="M78" s="58"/>
      <c r="N78" s="49"/>
      <c r="O78" s="49"/>
    </row>
    <row r="79" spans="1:16" ht="16.5" customHeight="1">
      <c r="A79" s="36"/>
      <c r="B79" s="36"/>
      <c r="C79" s="40"/>
      <c r="D79" s="44"/>
      <c r="E79" s="36"/>
      <c r="G79" s="85">
        <v>4</v>
      </c>
      <c r="H79" s="37" t="s">
        <v>127</v>
      </c>
      <c r="I79" s="37" t="s">
        <v>128</v>
      </c>
      <c r="L79" s="45"/>
      <c r="N79" s="59"/>
      <c r="O79" s="49"/>
    </row>
    <row r="80" spans="1:16" ht="16.5" customHeight="1">
      <c r="A80" s="36"/>
      <c r="B80" s="36"/>
      <c r="C80" s="44"/>
      <c r="D80" s="44"/>
      <c r="E80" s="36"/>
      <c r="G80" s="85"/>
      <c r="H80" s="37" t="s">
        <v>129</v>
      </c>
      <c r="I80" s="37" t="s">
        <v>128</v>
      </c>
      <c r="J80" s="38"/>
      <c r="K80" s="39"/>
      <c r="L80" s="45"/>
      <c r="N80" s="59"/>
      <c r="O80" s="49"/>
    </row>
    <row r="81" spans="1:15" ht="16.5" customHeight="1">
      <c r="A81" s="36"/>
      <c r="B81" s="36"/>
      <c r="C81" s="44"/>
      <c r="D81" s="44"/>
      <c r="E81" s="40"/>
      <c r="G81" s="85">
        <v>5</v>
      </c>
      <c r="H81" s="37" t="s">
        <v>130</v>
      </c>
      <c r="I81" s="37" t="s">
        <v>125</v>
      </c>
      <c r="J81" s="61"/>
      <c r="K81" s="49"/>
      <c r="L81" s="59"/>
      <c r="M81" s="59"/>
      <c r="N81" s="59"/>
      <c r="O81" s="49"/>
    </row>
    <row r="82" spans="1:15" ht="16.5" customHeight="1">
      <c r="A82" s="36"/>
      <c r="B82" s="36"/>
      <c r="C82" s="44"/>
      <c r="D82" s="39"/>
      <c r="E82" s="44"/>
      <c r="G82" s="85"/>
      <c r="H82" s="37" t="s">
        <v>131</v>
      </c>
      <c r="I82" s="37" t="s">
        <v>125</v>
      </c>
      <c r="J82" s="49"/>
      <c r="K82" s="49"/>
      <c r="L82" s="58"/>
      <c r="M82" s="59"/>
      <c r="N82" s="59"/>
      <c r="O82" s="49"/>
    </row>
    <row r="83" spans="1:15" ht="16.5" customHeight="1">
      <c r="A83" s="36"/>
      <c r="B83" s="36"/>
      <c r="C83" s="44"/>
      <c r="D83" s="36"/>
      <c r="E83" s="39"/>
      <c r="G83" s="85">
        <v>6</v>
      </c>
      <c r="H83" s="37" t="s">
        <v>132</v>
      </c>
      <c r="I83" s="37" t="s">
        <v>87</v>
      </c>
      <c r="J83" s="57"/>
      <c r="K83" s="61"/>
      <c r="L83" s="59"/>
      <c r="M83" s="49"/>
      <c r="N83" s="62"/>
      <c r="O83" s="49"/>
    </row>
    <row r="84" spans="1:15" ht="16.5" customHeight="1">
      <c r="A84" s="36"/>
      <c r="B84" s="36"/>
      <c r="C84" s="44"/>
      <c r="D84" s="36"/>
      <c r="E84" s="36"/>
      <c r="G84" s="85"/>
      <c r="H84" s="37" t="s">
        <v>133</v>
      </c>
      <c r="I84" s="37" t="s">
        <v>87</v>
      </c>
      <c r="J84" s="49"/>
      <c r="K84" s="49"/>
      <c r="L84" s="49"/>
      <c r="M84" s="49"/>
      <c r="N84" s="63"/>
      <c r="O84" s="49"/>
    </row>
    <row r="85" spans="1:15" ht="16.5" customHeight="1">
      <c r="A85" s="36"/>
      <c r="B85" s="40"/>
      <c r="C85" s="44"/>
      <c r="D85" s="36"/>
      <c r="E85" s="36"/>
      <c r="G85" s="85">
        <v>7</v>
      </c>
      <c r="H85" s="37" t="s">
        <v>134</v>
      </c>
      <c r="I85" s="37" t="s">
        <v>61</v>
      </c>
      <c r="J85" s="57"/>
      <c r="K85" s="57"/>
      <c r="L85" s="49"/>
      <c r="M85" s="49"/>
      <c r="N85" s="59"/>
      <c r="O85" s="59"/>
    </row>
    <row r="86" spans="1:15" ht="16.5" customHeight="1">
      <c r="A86" s="36"/>
      <c r="B86" s="44"/>
      <c r="C86" s="44"/>
      <c r="D86" s="43"/>
      <c r="E86" s="40"/>
      <c r="G86" s="85"/>
      <c r="H86" s="37" t="s">
        <v>135</v>
      </c>
      <c r="I86" s="37" t="s">
        <v>61</v>
      </c>
      <c r="J86" s="49"/>
      <c r="K86" s="49"/>
      <c r="L86" s="58"/>
      <c r="M86" s="49"/>
      <c r="N86" s="59"/>
      <c r="O86" s="59"/>
    </row>
    <row r="87" spans="1:15" ht="16.5" customHeight="1">
      <c r="A87" s="36"/>
      <c r="B87" s="44"/>
      <c r="C87" s="44"/>
      <c r="D87" s="40"/>
      <c r="E87" s="44"/>
      <c r="G87" s="85">
        <v>8</v>
      </c>
      <c r="H87" s="37" t="s">
        <v>136</v>
      </c>
      <c r="I87" s="37" t="s">
        <v>125</v>
      </c>
      <c r="J87" s="49"/>
      <c r="K87" s="49"/>
      <c r="L87" s="59"/>
      <c r="M87" s="63"/>
      <c r="N87" s="49"/>
      <c r="O87" s="59"/>
    </row>
    <row r="88" spans="1:15" ht="16.5" customHeight="1">
      <c r="A88" s="36"/>
      <c r="B88" s="44"/>
      <c r="C88" s="44"/>
      <c r="D88" s="44"/>
      <c r="E88" s="39"/>
      <c r="G88" s="85"/>
      <c r="H88" s="37" t="s">
        <v>137</v>
      </c>
      <c r="I88" s="37" t="s">
        <v>125</v>
      </c>
      <c r="J88" s="60"/>
      <c r="K88" s="58"/>
      <c r="L88" s="59"/>
      <c r="M88" s="63"/>
      <c r="N88" s="49"/>
      <c r="O88" s="59"/>
    </row>
    <row r="89" spans="1:15" ht="16.5" customHeight="1">
      <c r="A89" s="36"/>
      <c r="B89" s="44"/>
      <c r="C89" s="44"/>
      <c r="D89" s="44"/>
      <c r="E89" s="36"/>
      <c r="G89" s="85">
        <v>9</v>
      </c>
      <c r="H89" s="37" t="s">
        <v>138</v>
      </c>
      <c r="I89" s="37" t="s">
        <v>139</v>
      </c>
      <c r="J89" s="61"/>
      <c r="K89" s="49"/>
      <c r="L89" s="49"/>
      <c r="M89" s="63"/>
      <c r="N89" s="49"/>
      <c r="O89" s="59"/>
    </row>
    <row r="90" spans="1:15" ht="16.5" customHeight="1">
      <c r="A90" s="36"/>
      <c r="B90" s="44"/>
      <c r="C90" s="46"/>
      <c r="D90" s="44"/>
      <c r="E90" s="36"/>
      <c r="G90" s="85"/>
      <c r="H90" s="37" t="s">
        <v>140</v>
      </c>
      <c r="I90" s="37" t="s">
        <v>139</v>
      </c>
      <c r="J90" s="49"/>
      <c r="K90" s="49"/>
      <c r="L90" s="49"/>
      <c r="M90" s="64"/>
      <c r="N90" s="49"/>
      <c r="O90" s="59"/>
    </row>
    <row r="91" spans="1:15" ht="16.5" customHeight="1">
      <c r="A91" s="36"/>
      <c r="B91" s="44"/>
      <c r="C91" s="36"/>
      <c r="D91" s="44"/>
      <c r="E91" s="36"/>
      <c r="G91" s="85">
        <v>10</v>
      </c>
      <c r="H91" s="37" t="s">
        <v>141</v>
      </c>
      <c r="I91" s="37" t="s">
        <v>142</v>
      </c>
      <c r="L91" s="45"/>
      <c r="N91" s="49"/>
      <c r="O91" s="59"/>
    </row>
    <row r="92" spans="1:15" ht="16.5" customHeight="1">
      <c r="A92" s="36"/>
      <c r="B92" s="44"/>
      <c r="C92" s="36"/>
      <c r="D92" s="44"/>
      <c r="E92" s="36"/>
      <c r="G92" s="85"/>
      <c r="H92" s="37" t="s">
        <v>143</v>
      </c>
      <c r="I92" s="37" t="s">
        <v>142</v>
      </c>
      <c r="J92" s="38"/>
      <c r="K92" s="39"/>
      <c r="L92" s="45"/>
      <c r="N92" s="49"/>
      <c r="O92" s="59"/>
    </row>
    <row r="93" spans="1:15" ht="16.5" customHeight="1">
      <c r="A93" s="36"/>
      <c r="B93" s="44"/>
      <c r="C93" s="36"/>
      <c r="D93" s="44"/>
      <c r="E93" s="40"/>
      <c r="G93" s="85">
        <v>11</v>
      </c>
      <c r="H93" s="37" t="s">
        <v>144</v>
      </c>
      <c r="I93" s="37" t="s">
        <v>125</v>
      </c>
      <c r="J93" s="61"/>
      <c r="K93" s="49"/>
      <c r="L93" s="59"/>
      <c r="M93" s="59"/>
      <c r="N93" s="49"/>
      <c r="O93" s="65"/>
    </row>
    <row r="94" spans="1:15" ht="16.5" customHeight="1">
      <c r="A94" s="36"/>
      <c r="B94" s="44"/>
      <c r="C94" s="36"/>
      <c r="D94" s="39"/>
      <c r="E94" s="44"/>
      <c r="G94" s="85"/>
      <c r="H94" s="37" t="s">
        <v>145</v>
      </c>
      <c r="I94" s="37" t="s">
        <v>125</v>
      </c>
      <c r="J94" s="49"/>
      <c r="K94" s="49"/>
      <c r="L94" s="58"/>
      <c r="M94" s="59"/>
      <c r="N94" s="49"/>
      <c r="O94" s="59"/>
    </row>
    <row r="95" spans="1:15" ht="16.5" customHeight="1">
      <c r="A95" s="36"/>
      <c r="B95" s="44"/>
      <c r="C95" s="36"/>
      <c r="D95" s="36"/>
      <c r="E95" s="39"/>
      <c r="G95" s="85">
        <v>12</v>
      </c>
      <c r="H95" s="37" t="s">
        <v>146</v>
      </c>
      <c r="I95" s="37" t="s">
        <v>147</v>
      </c>
      <c r="J95" s="57"/>
      <c r="K95" s="61"/>
      <c r="L95" s="59"/>
      <c r="M95" s="49"/>
      <c r="N95" s="49"/>
      <c r="O95" s="59"/>
    </row>
    <row r="96" spans="1:15" ht="16.5" customHeight="1">
      <c r="A96" s="43"/>
      <c r="B96" s="44"/>
      <c r="C96" s="36"/>
      <c r="D96" s="36"/>
      <c r="E96" s="36"/>
      <c r="G96" s="85"/>
      <c r="H96" s="37" t="s">
        <v>148</v>
      </c>
      <c r="I96" s="37" t="s">
        <v>147</v>
      </c>
      <c r="J96" s="49"/>
      <c r="K96" s="49"/>
      <c r="L96" s="49"/>
      <c r="M96" s="49"/>
      <c r="N96" s="49"/>
      <c r="O96" s="59"/>
    </row>
    <row r="97" spans="1:15" ht="16.5" customHeight="1">
      <c r="A97" s="36"/>
      <c r="B97" s="44"/>
      <c r="C97" s="36"/>
      <c r="D97" s="36"/>
      <c r="E97" s="36"/>
      <c r="G97" s="85">
        <v>13</v>
      </c>
      <c r="H97" s="37" t="s">
        <v>149</v>
      </c>
      <c r="I97" s="37" t="s">
        <v>109</v>
      </c>
      <c r="J97" s="57"/>
      <c r="K97" s="57"/>
      <c r="L97" s="49"/>
      <c r="M97" s="49"/>
      <c r="N97" s="49"/>
      <c r="O97" s="59"/>
    </row>
    <row r="98" spans="1:15" ht="16.5" customHeight="1">
      <c r="A98" s="36"/>
      <c r="B98" s="44"/>
      <c r="C98" s="36"/>
      <c r="D98" s="43"/>
      <c r="E98" s="40"/>
      <c r="G98" s="85"/>
      <c r="H98" s="37" t="s">
        <v>150</v>
      </c>
      <c r="I98" s="37" t="s">
        <v>147</v>
      </c>
      <c r="J98" s="49"/>
      <c r="K98" s="49"/>
      <c r="L98" s="58"/>
      <c r="M98" s="49"/>
      <c r="N98" s="49"/>
      <c r="O98" s="59"/>
    </row>
    <row r="99" spans="1:15" ht="16.5" customHeight="1">
      <c r="A99" s="36"/>
      <c r="B99" s="44"/>
      <c r="C99" s="36"/>
      <c r="D99" s="40"/>
      <c r="E99" s="44"/>
      <c r="G99" s="85">
        <v>14</v>
      </c>
      <c r="H99" s="37" t="s">
        <v>151</v>
      </c>
      <c r="I99" s="37" t="s">
        <v>125</v>
      </c>
      <c r="J99" s="49"/>
      <c r="K99" s="49"/>
      <c r="L99" s="62"/>
      <c r="M99" s="49"/>
      <c r="N99" s="49"/>
      <c r="O99" s="59"/>
    </row>
    <row r="100" spans="1:15" ht="16.5" customHeight="1">
      <c r="A100" s="36"/>
      <c r="B100" s="44"/>
      <c r="C100" s="36"/>
      <c r="D100" s="44"/>
      <c r="E100" s="39"/>
      <c r="G100" s="85"/>
      <c r="H100" s="37" t="s">
        <v>152</v>
      </c>
      <c r="I100" s="37" t="s">
        <v>125</v>
      </c>
      <c r="J100" s="60"/>
      <c r="K100" s="58"/>
      <c r="L100" s="63"/>
      <c r="M100" s="49"/>
      <c r="N100" s="49"/>
      <c r="O100" s="59"/>
    </row>
    <row r="101" spans="1:15" ht="16.5" customHeight="1">
      <c r="A101" s="36"/>
      <c r="B101" s="44"/>
      <c r="C101" s="36"/>
      <c r="D101" s="44"/>
      <c r="E101" s="36"/>
      <c r="G101" s="85">
        <v>15</v>
      </c>
      <c r="H101" s="37" t="s">
        <v>153</v>
      </c>
      <c r="I101" s="37" t="s">
        <v>69</v>
      </c>
      <c r="J101" s="61"/>
      <c r="K101" s="49"/>
      <c r="L101" s="66"/>
      <c r="M101" s="49"/>
      <c r="N101" s="49"/>
      <c r="O101" s="59"/>
    </row>
    <row r="102" spans="1:15" ht="16.5" customHeight="1">
      <c r="A102" s="36"/>
      <c r="B102" s="44"/>
      <c r="C102" s="43"/>
      <c r="D102" s="44"/>
      <c r="E102" s="36"/>
      <c r="G102" s="85"/>
      <c r="H102" s="37" t="s">
        <v>154</v>
      </c>
      <c r="I102" s="37" t="s">
        <v>69</v>
      </c>
      <c r="J102" s="49"/>
      <c r="K102" s="49"/>
      <c r="L102" s="66"/>
      <c r="M102" s="58"/>
      <c r="N102" s="49"/>
      <c r="O102" s="59"/>
    </row>
    <row r="103" spans="1:15" ht="16.5" customHeight="1">
      <c r="A103" s="36"/>
      <c r="B103" s="44"/>
      <c r="C103" s="40"/>
      <c r="D103" s="44"/>
      <c r="E103" s="36"/>
      <c r="G103" s="85">
        <v>16</v>
      </c>
      <c r="H103" s="37" t="s">
        <v>155</v>
      </c>
      <c r="I103" s="37" t="s">
        <v>125</v>
      </c>
      <c r="L103" s="45"/>
      <c r="M103" s="60"/>
      <c r="N103" s="63"/>
      <c r="O103" s="49"/>
    </row>
    <row r="104" spans="1:15" ht="16.5" customHeight="1">
      <c r="A104" s="36"/>
      <c r="B104" s="44"/>
      <c r="C104" s="44"/>
      <c r="D104" s="44"/>
      <c r="E104" s="36"/>
      <c r="G104" s="85"/>
      <c r="H104" s="37" t="s">
        <v>156</v>
      </c>
      <c r="I104" s="37" t="s">
        <v>125</v>
      </c>
      <c r="J104" s="38"/>
      <c r="K104" s="39"/>
      <c r="L104" s="45"/>
      <c r="M104" s="66"/>
      <c r="N104" s="63"/>
      <c r="O104" s="49"/>
    </row>
    <row r="105" spans="1:15" ht="16.5" customHeight="1">
      <c r="A105" s="36"/>
      <c r="B105" s="44"/>
      <c r="C105" s="44"/>
      <c r="D105" s="44"/>
      <c r="E105" s="40"/>
      <c r="G105" s="85">
        <v>17</v>
      </c>
      <c r="H105" s="37" t="s">
        <v>157</v>
      </c>
      <c r="I105" s="37" t="s">
        <v>158</v>
      </c>
      <c r="J105" s="61"/>
      <c r="K105" s="49"/>
      <c r="L105" s="63"/>
      <c r="M105" s="66"/>
      <c r="N105" s="63"/>
      <c r="O105" s="49"/>
    </row>
    <row r="106" spans="1:15" ht="16.5" customHeight="1">
      <c r="A106" s="36"/>
      <c r="B106" s="44"/>
      <c r="C106" s="44"/>
      <c r="D106" s="39"/>
      <c r="E106" s="44"/>
      <c r="G106" s="85"/>
      <c r="H106" s="37" t="s">
        <v>159</v>
      </c>
      <c r="I106" s="37" t="s">
        <v>158</v>
      </c>
      <c r="J106" s="49"/>
      <c r="K106" s="49"/>
      <c r="L106" s="64"/>
      <c r="M106" s="66"/>
      <c r="N106" s="63"/>
      <c r="O106" s="49"/>
    </row>
    <row r="107" spans="1:15" ht="16.5" customHeight="1">
      <c r="A107" s="36"/>
      <c r="B107" s="44"/>
      <c r="C107" s="44"/>
      <c r="D107" s="36"/>
      <c r="E107" s="39"/>
      <c r="G107" s="85">
        <v>18</v>
      </c>
      <c r="H107" s="37" t="s">
        <v>254</v>
      </c>
      <c r="I107" s="37" t="s">
        <v>160</v>
      </c>
      <c r="J107" s="57"/>
      <c r="K107" s="61"/>
      <c r="L107" s="59"/>
      <c r="M107" s="66"/>
      <c r="N107" s="63"/>
      <c r="O107" s="67"/>
    </row>
    <row r="108" spans="1:15" ht="16.5" customHeight="1">
      <c r="A108" s="36"/>
      <c r="B108" s="39"/>
      <c r="C108" s="44"/>
      <c r="D108" s="36"/>
      <c r="E108" s="36"/>
      <c r="G108" s="85"/>
      <c r="H108" s="37" t="s">
        <v>161</v>
      </c>
      <c r="I108" s="37" t="s">
        <v>160</v>
      </c>
      <c r="J108" s="49"/>
      <c r="K108" s="49"/>
      <c r="L108" s="49"/>
      <c r="M108" s="66"/>
      <c r="N108" s="64"/>
      <c r="O108" s="67"/>
    </row>
    <row r="109" spans="1:15" ht="16.5" customHeight="1">
      <c r="A109" s="36"/>
      <c r="B109" s="36"/>
      <c r="C109" s="44"/>
      <c r="D109" s="36"/>
      <c r="E109" s="36"/>
      <c r="G109" s="85">
        <v>19</v>
      </c>
      <c r="H109" s="37" t="s">
        <v>162</v>
      </c>
      <c r="I109" s="37" t="s">
        <v>147</v>
      </c>
      <c r="J109" s="57"/>
      <c r="K109" s="57"/>
      <c r="L109" s="49"/>
      <c r="M109" s="66"/>
      <c r="N109" s="49"/>
      <c r="O109" s="49"/>
    </row>
    <row r="110" spans="1:15" ht="16.5" customHeight="1">
      <c r="A110" s="36"/>
      <c r="B110" s="36"/>
      <c r="C110" s="44"/>
      <c r="D110" s="43"/>
      <c r="E110" s="40"/>
      <c r="G110" s="85"/>
      <c r="H110" s="37" t="s">
        <v>163</v>
      </c>
      <c r="I110" s="37" t="s">
        <v>147</v>
      </c>
      <c r="J110" s="49"/>
      <c r="K110" s="49"/>
      <c r="L110" s="58"/>
      <c r="M110" s="66"/>
      <c r="N110" s="49"/>
      <c r="O110" s="49"/>
    </row>
    <row r="111" spans="1:15" ht="16.5" customHeight="1">
      <c r="A111" s="36"/>
      <c r="B111" s="36"/>
      <c r="C111" s="44"/>
      <c r="D111" s="40"/>
      <c r="E111" s="44"/>
      <c r="G111" s="85">
        <v>20</v>
      </c>
      <c r="H111" s="37" t="s">
        <v>164</v>
      </c>
      <c r="I111" s="37" t="s">
        <v>125</v>
      </c>
      <c r="J111" s="49"/>
      <c r="K111" s="49"/>
      <c r="L111" s="59"/>
      <c r="M111" s="63"/>
      <c r="N111" s="49"/>
      <c r="O111" s="49"/>
    </row>
    <row r="112" spans="1:15" ht="16.5" customHeight="1">
      <c r="A112" s="36"/>
      <c r="B112" s="36"/>
      <c r="C112" s="44"/>
      <c r="D112" s="44"/>
      <c r="E112" s="39"/>
      <c r="G112" s="85"/>
      <c r="H112" s="37" t="s">
        <v>165</v>
      </c>
      <c r="I112" s="37" t="s">
        <v>125</v>
      </c>
      <c r="J112" s="60"/>
      <c r="K112" s="58"/>
      <c r="L112" s="59"/>
      <c r="M112" s="63"/>
      <c r="N112" s="49"/>
      <c r="O112" s="49"/>
    </row>
    <row r="113" spans="1:15" ht="16.5" customHeight="1">
      <c r="A113" s="36"/>
      <c r="B113" s="36"/>
      <c r="C113" s="44"/>
      <c r="D113" s="44"/>
      <c r="E113" s="36"/>
      <c r="G113" s="85">
        <v>21</v>
      </c>
      <c r="H113" s="37" t="s">
        <v>166</v>
      </c>
      <c r="I113" s="37" t="s">
        <v>167</v>
      </c>
      <c r="J113" s="61"/>
      <c r="K113" s="49"/>
      <c r="L113" s="49"/>
      <c r="M113" s="63"/>
      <c r="N113" s="49"/>
      <c r="O113" s="49"/>
    </row>
    <row r="114" spans="1:15" ht="16.5" customHeight="1">
      <c r="A114" s="36"/>
      <c r="B114" s="36"/>
      <c r="C114" s="46"/>
      <c r="D114" s="44"/>
      <c r="E114" s="36"/>
      <c r="G114" s="85"/>
      <c r="H114" s="37" t="s">
        <v>168</v>
      </c>
      <c r="I114" s="37" t="s">
        <v>167</v>
      </c>
      <c r="J114" s="49"/>
      <c r="K114" s="49"/>
      <c r="L114" s="49"/>
      <c r="M114" s="64"/>
      <c r="N114" s="49"/>
      <c r="O114" s="49"/>
    </row>
    <row r="115" spans="1:15" ht="16.5" customHeight="1">
      <c r="A115" s="36"/>
      <c r="B115" s="36"/>
      <c r="C115" s="36"/>
      <c r="D115" s="44"/>
      <c r="E115" s="36"/>
      <c r="G115" s="85">
        <v>22</v>
      </c>
      <c r="H115" s="37" t="s">
        <v>169</v>
      </c>
      <c r="I115" s="37" t="s">
        <v>87</v>
      </c>
      <c r="L115" s="45"/>
      <c r="N115" s="49"/>
      <c r="O115" s="49"/>
    </row>
    <row r="116" spans="1:15" ht="16.5" customHeight="1">
      <c r="A116" s="36"/>
      <c r="B116" s="36"/>
      <c r="C116" s="36"/>
      <c r="D116" s="44"/>
      <c r="E116" s="36"/>
      <c r="G116" s="85"/>
      <c r="H116" s="37" t="s">
        <v>170</v>
      </c>
      <c r="I116" s="37" t="s">
        <v>87</v>
      </c>
      <c r="J116" s="38"/>
      <c r="K116" s="39"/>
      <c r="L116" s="45"/>
      <c r="N116" s="49"/>
      <c r="O116" s="49"/>
    </row>
    <row r="117" spans="1:15" ht="16.5" customHeight="1">
      <c r="A117" s="36"/>
      <c r="B117" s="36"/>
      <c r="C117" s="36"/>
      <c r="D117" s="44"/>
      <c r="E117" s="40"/>
      <c r="G117" s="85">
        <v>23</v>
      </c>
      <c r="H117" s="37" t="s">
        <v>171</v>
      </c>
      <c r="I117" s="37" t="s">
        <v>125</v>
      </c>
      <c r="J117" s="61"/>
      <c r="K117" s="49"/>
      <c r="L117" s="59"/>
      <c r="M117" s="59"/>
      <c r="N117" s="49"/>
      <c r="O117" s="49"/>
    </row>
    <row r="118" spans="1:15" ht="16.5" customHeight="1">
      <c r="A118" s="36"/>
      <c r="B118" s="36"/>
      <c r="C118" s="36"/>
      <c r="D118" s="39"/>
      <c r="E118" s="44"/>
      <c r="G118" s="85"/>
      <c r="H118" s="37" t="s">
        <v>172</v>
      </c>
      <c r="I118" s="37" t="s">
        <v>125</v>
      </c>
      <c r="J118" s="49"/>
      <c r="K118" s="49"/>
      <c r="L118" s="58"/>
      <c r="M118" s="59"/>
      <c r="N118" s="49"/>
      <c r="O118" s="49"/>
    </row>
    <row r="119" spans="1:15" ht="16.5" customHeight="1">
      <c r="A119" s="36"/>
      <c r="B119" s="36"/>
      <c r="C119" s="36"/>
      <c r="D119" s="36"/>
      <c r="E119" s="39"/>
      <c r="G119" s="85">
        <v>24</v>
      </c>
      <c r="H119" s="37" t="s">
        <v>173</v>
      </c>
      <c r="I119" s="37" t="s">
        <v>100</v>
      </c>
      <c r="J119" s="57"/>
      <c r="K119" s="61"/>
      <c r="L119" s="59"/>
      <c r="M119" s="49"/>
      <c r="N119" s="49"/>
      <c r="O119" s="49"/>
    </row>
    <row r="120" spans="1:15" ht="16.5" customHeight="1">
      <c r="A120" s="36"/>
      <c r="B120" s="36"/>
      <c r="C120" s="36"/>
      <c r="D120" s="36"/>
      <c r="E120" s="36"/>
      <c r="G120" s="85"/>
      <c r="H120" s="37" t="s">
        <v>174</v>
      </c>
      <c r="I120" s="37" t="s">
        <v>69</v>
      </c>
      <c r="J120" s="49"/>
      <c r="K120" s="49"/>
      <c r="L120" s="49"/>
      <c r="M120" s="49"/>
      <c r="N120" s="49"/>
      <c r="O120" s="49"/>
    </row>
    <row r="121" spans="1:15" ht="16.5" customHeight="1"/>
    <row r="122" spans="1:15" ht="15.75" customHeight="1">
      <c r="E122" s="27" t="s">
        <v>43</v>
      </c>
      <c r="G122" s="87"/>
    </row>
    <row r="123" spans="1:15" ht="15.75" customHeight="1">
      <c r="G123" s="87"/>
      <c r="J123" s="38"/>
      <c r="K123" s="39"/>
    </row>
    <row r="124" spans="1:15" ht="15.75" customHeight="1">
      <c r="G124" s="87"/>
      <c r="J124" s="41"/>
      <c r="L124" s="36"/>
    </row>
    <row r="125" spans="1:15" ht="15.75" customHeight="1">
      <c r="G125" s="87"/>
      <c r="L125" s="36"/>
    </row>
    <row r="126" spans="1:15" ht="15.75" customHeight="1">
      <c r="G126" s="47"/>
      <c r="L126" s="36"/>
    </row>
    <row r="127" spans="1:15" ht="15.75" customHeight="1">
      <c r="G127" s="47"/>
      <c r="L127" s="36"/>
    </row>
    <row r="128" spans="1:15" ht="16.5" customHeight="1">
      <c r="E128" s="88" t="s">
        <v>44</v>
      </c>
      <c r="F128" s="88"/>
      <c r="G128" s="27" t="s">
        <v>255</v>
      </c>
    </row>
    <row r="129" spans="1:21" ht="16.5" customHeight="1">
      <c r="G129" s="27" t="s">
        <v>49</v>
      </c>
    </row>
    <row r="130" spans="1:21" ht="16.5" customHeight="1"/>
    <row r="131" spans="1:21" ht="16.5" customHeight="1"/>
    <row r="132" spans="1:21" ht="16.5" customHeight="1"/>
    <row r="133" spans="1:21" ht="15.75" customHeight="1">
      <c r="A133" s="22" t="s">
        <v>40</v>
      </c>
    </row>
    <row r="134" spans="1:21" ht="15.75" customHeight="1">
      <c r="A134" s="36"/>
      <c r="B134" s="36"/>
      <c r="C134" s="36"/>
      <c r="D134" s="36"/>
      <c r="E134" s="36"/>
      <c r="G134" s="48"/>
      <c r="H134" s="37"/>
      <c r="I134" s="37"/>
      <c r="J134" s="49"/>
      <c r="K134" s="49"/>
      <c r="L134" s="49"/>
      <c r="M134" s="49"/>
      <c r="N134" s="49"/>
      <c r="O134" s="49"/>
    </row>
    <row r="135" spans="1:21" s="21" customFormat="1" ht="20.25" customHeight="1">
      <c r="A135" s="29"/>
      <c r="B135" s="30"/>
      <c r="C135" s="31"/>
      <c r="D135" s="31"/>
      <c r="E135" s="77" t="s">
        <v>251</v>
      </c>
      <c r="F135" s="31"/>
      <c r="G135" s="86" t="s">
        <v>50</v>
      </c>
      <c r="H135" s="86"/>
      <c r="I135" s="86"/>
      <c r="J135" s="31"/>
      <c r="K135" s="32" t="s">
        <v>252</v>
      </c>
      <c r="L135" s="31"/>
      <c r="M135" s="31"/>
      <c r="N135" s="31"/>
      <c r="O135" s="31"/>
      <c r="P135" s="33"/>
      <c r="Q135" s="27"/>
      <c r="R135" s="27"/>
      <c r="S135" s="27"/>
      <c r="T135" s="27"/>
      <c r="U135" s="28"/>
    </row>
    <row r="136" spans="1:21" ht="20.25" customHeight="1"/>
    <row r="137" spans="1:21" ht="20.25" customHeight="1">
      <c r="A137" s="36"/>
      <c r="B137" s="36"/>
      <c r="C137" s="36"/>
      <c r="D137" s="36"/>
      <c r="E137" s="36"/>
      <c r="G137" s="82">
        <v>1</v>
      </c>
      <c r="H137" s="37" t="s">
        <v>175</v>
      </c>
      <c r="I137" s="37" t="s">
        <v>176</v>
      </c>
    </row>
    <row r="138" spans="1:21" ht="20.25" customHeight="1">
      <c r="A138" s="36"/>
      <c r="B138" s="36"/>
      <c r="C138" s="36"/>
      <c r="D138" s="36"/>
      <c r="E138" s="36"/>
      <c r="G138" s="82"/>
      <c r="H138" s="37" t="s">
        <v>177</v>
      </c>
      <c r="I138" s="37" t="s">
        <v>176</v>
      </c>
      <c r="J138" s="38"/>
      <c r="K138" s="39"/>
    </row>
    <row r="139" spans="1:21" ht="20.25" customHeight="1">
      <c r="A139" s="36"/>
      <c r="B139" s="36"/>
      <c r="C139" s="36"/>
      <c r="D139" s="36"/>
      <c r="E139" s="36"/>
      <c r="F139" s="40"/>
      <c r="G139" s="85">
        <v>2</v>
      </c>
      <c r="H139" s="83" t="s">
        <v>42</v>
      </c>
      <c r="I139" s="37"/>
      <c r="J139" s="41"/>
      <c r="K139" s="42"/>
    </row>
    <row r="140" spans="1:21" ht="20.25" customHeight="1">
      <c r="A140" s="36"/>
      <c r="B140" s="36"/>
      <c r="C140" s="36"/>
      <c r="D140" s="36"/>
      <c r="E140" s="43"/>
      <c r="F140" s="44"/>
      <c r="G140" s="85"/>
      <c r="H140" s="84"/>
      <c r="I140" s="37"/>
      <c r="K140" s="45"/>
    </row>
    <row r="141" spans="1:21" ht="20.25" customHeight="1">
      <c r="A141" s="36"/>
      <c r="B141" s="36"/>
      <c r="C141" s="36"/>
      <c r="D141" s="36"/>
      <c r="E141" s="40"/>
      <c r="F141" s="44"/>
      <c r="G141" s="85">
        <v>3</v>
      </c>
      <c r="H141" s="37" t="s">
        <v>178</v>
      </c>
      <c r="I141" s="37" t="s">
        <v>107</v>
      </c>
      <c r="K141" s="45"/>
      <c r="L141" s="42"/>
    </row>
    <row r="142" spans="1:21" ht="20.25" customHeight="1">
      <c r="A142" s="36"/>
      <c r="B142" s="36"/>
      <c r="C142" s="36"/>
      <c r="D142" s="36"/>
      <c r="E142" s="44"/>
      <c r="F142" s="39"/>
      <c r="G142" s="85"/>
      <c r="H142" s="37" t="s">
        <v>179</v>
      </c>
      <c r="I142" s="37" t="s">
        <v>107</v>
      </c>
      <c r="J142" s="38"/>
      <c r="K142" s="46"/>
      <c r="L142" s="45"/>
    </row>
    <row r="143" spans="1:21" ht="20.25" customHeight="1">
      <c r="A143" s="36"/>
      <c r="B143" s="36"/>
      <c r="C143" s="36"/>
      <c r="D143" s="36"/>
      <c r="E143" s="44"/>
      <c r="G143" s="85">
        <v>4</v>
      </c>
      <c r="H143" s="37" t="s">
        <v>180</v>
      </c>
      <c r="I143" s="37" t="s">
        <v>87</v>
      </c>
      <c r="J143" s="41"/>
      <c r="L143" s="45"/>
    </row>
    <row r="144" spans="1:21" ht="20.25" customHeight="1">
      <c r="A144" s="36"/>
      <c r="B144" s="36"/>
      <c r="C144" s="36"/>
      <c r="D144" s="36"/>
      <c r="E144" s="44"/>
      <c r="G144" s="85"/>
      <c r="H144" s="37" t="s">
        <v>181</v>
      </c>
      <c r="I144" s="37" t="s">
        <v>182</v>
      </c>
      <c r="L144" s="45"/>
    </row>
    <row r="145" spans="1:16" ht="20.25" customHeight="1">
      <c r="A145" s="36"/>
      <c r="B145" s="36"/>
      <c r="C145" s="36"/>
      <c r="D145" s="40"/>
      <c r="E145" s="44"/>
      <c r="G145" s="85">
        <v>5</v>
      </c>
      <c r="H145" s="37" t="s">
        <v>183</v>
      </c>
      <c r="I145" s="37" t="s">
        <v>160</v>
      </c>
      <c r="L145" s="45"/>
      <c r="M145" s="42"/>
    </row>
    <row r="146" spans="1:16" ht="20.25" customHeight="1">
      <c r="A146" s="36"/>
      <c r="B146" s="36"/>
      <c r="C146" s="36"/>
      <c r="D146" s="44"/>
      <c r="E146" s="44"/>
      <c r="G146" s="85"/>
      <c r="H146" s="37" t="s">
        <v>184</v>
      </c>
      <c r="I146" s="37" t="s">
        <v>69</v>
      </c>
      <c r="J146" s="38"/>
      <c r="K146" s="39"/>
      <c r="L146" s="45"/>
      <c r="M146" s="45"/>
    </row>
    <row r="147" spans="1:16" ht="20.25" customHeight="1">
      <c r="A147" s="36"/>
      <c r="B147" s="36"/>
      <c r="C147" s="36"/>
      <c r="D147" s="44"/>
      <c r="E147" s="44"/>
      <c r="F147" s="40"/>
      <c r="G147" s="82">
        <v>6</v>
      </c>
      <c r="H147" s="37" t="s">
        <v>185</v>
      </c>
      <c r="I147" s="37" t="s">
        <v>107</v>
      </c>
      <c r="J147" s="41"/>
      <c r="K147" s="42"/>
      <c r="L147" s="45"/>
      <c r="M147" s="45"/>
    </row>
    <row r="148" spans="1:16" ht="20.25" customHeight="1">
      <c r="A148" s="36"/>
      <c r="B148" s="36"/>
      <c r="C148" s="36"/>
      <c r="D148" s="44"/>
      <c r="E148" s="46"/>
      <c r="F148" s="44"/>
      <c r="G148" s="82"/>
      <c r="H148" s="37" t="s">
        <v>186</v>
      </c>
      <c r="I148" s="37" t="s">
        <v>107</v>
      </c>
      <c r="K148" s="45"/>
      <c r="L148" s="43"/>
      <c r="M148" s="45"/>
    </row>
    <row r="149" spans="1:16" ht="20.25" customHeight="1">
      <c r="A149" s="36"/>
      <c r="B149" s="36"/>
      <c r="C149" s="36"/>
      <c r="D149" s="44"/>
      <c r="E149" s="36"/>
      <c r="F149" s="44"/>
      <c r="G149" s="82">
        <v>7</v>
      </c>
      <c r="H149" s="37" t="s">
        <v>187</v>
      </c>
      <c r="I149" s="37" t="s">
        <v>63</v>
      </c>
      <c r="K149" s="45"/>
      <c r="M149" s="45"/>
      <c r="P149" s="36"/>
    </row>
    <row r="150" spans="1:16" ht="20.25" customHeight="1">
      <c r="A150" s="36"/>
      <c r="B150" s="36"/>
      <c r="C150" s="36"/>
      <c r="D150" s="44"/>
      <c r="E150" s="36"/>
      <c r="F150" s="39"/>
      <c r="G150" s="82"/>
      <c r="H150" s="37" t="s">
        <v>188</v>
      </c>
      <c r="I150" s="37" t="s">
        <v>63</v>
      </c>
      <c r="J150" s="38"/>
      <c r="K150" s="46"/>
      <c r="M150" s="45"/>
      <c r="P150" s="36"/>
    </row>
    <row r="151" spans="1:16" ht="20.25" customHeight="1">
      <c r="A151" s="36"/>
      <c r="B151" s="36"/>
      <c r="C151" s="36"/>
      <c r="D151" s="44"/>
      <c r="E151" s="36"/>
      <c r="G151" s="85">
        <v>8</v>
      </c>
      <c r="H151" s="37" t="s">
        <v>189</v>
      </c>
      <c r="I151" s="37" t="s">
        <v>190</v>
      </c>
      <c r="J151" s="41"/>
      <c r="M151" s="45"/>
    </row>
    <row r="152" spans="1:16" ht="20.25" customHeight="1">
      <c r="A152" s="36"/>
      <c r="B152" s="36"/>
      <c r="C152" s="43"/>
      <c r="D152" s="44"/>
      <c r="E152" s="36"/>
      <c r="G152" s="85"/>
      <c r="H152" s="37" t="s">
        <v>191</v>
      </c>
      <c r="I152" s="37" t="s">
        <v>190</v>
      </c>
      <c r="M152" s="45"/>
      <c r="N152" s="39"/>
    </row>
    <row r="153" spans="1:16" ht="20.25" customHeight="1">
      <c r="A153" s="36"/>
      <c r="B153" s="36"/>
      <c r="C153" s="36"/>
      <c r="D153" s="44"/>
      <c r="E153" s="36"/>
      <c r="G153" s="85">
        <v>9</v>
      </c>
      <c r="H153" s="37" t="s">
        <v>192</v>
      </c>
      <c r="I153" s="37" t="s">
        <v>69</v>
      </c>
      <c r="M153" s="45"/>
    </row>
    <row r="154" spans="1:16" ht="20.25" customHeight="1">
      <c r="A154" s="36"/>
      <c r="B154" s="36"/>
      <c r="C154" s="36"/>
      <c r="D154" s="44"/>
      <c r="E154" s="36"/>
      <c r="G154" s="85"/>
      <c r="H154" s="37" t="s">
        <v>193</v>
      </c>
      <c r="I154" s="37" t="s">
        <v>69</v>
      </c>
      <c r="J154" s="38"/>
      <c r="K154" s="39"/>
      <c r="M154" s="45"/>
    </row>
    <row r="155" spans="1:16" ht="20.25" customHeight="1">
      <c r="A155" s="36"/>
      <c r="B155" s="36"/>
      <c r="C155" s="36"/>
      <c r="D155" s="44"/>
      <c r="E155" s="36"/>
      <c r="F155" s="40"/>
      <c r="G155" s="85">
        <v>10</v>
      </c>
      <c r="H155" s="37" t="s">
        <v>194</v>
      </c>
      <c r="I155" s="37" t="s">
        <v>190</v>
      </c>
      <c r="J155" s="41"/>
      <c r="K155" s="42"/>
      <c r="M155" s="45"/>
    </row>
    <row r="156" spans="1:16" ht="20.25" customHeight="1">
      <c r="A156" s="36"/>
      <c r="B156" s="36"/>
      <c r="C156" s="36"/>
      <c r="D156" s="44"/>
      <c r="E156" s="43"/>
      <c r="F156" s="44"/>
      <c r="G156" s="85"/>
      <c r="H156" s="37" t="s">
        <v>195</v>
      </c>
      <c r="I156" s="37" t="s">
        <v>196</v>
      </c>
      <c r="K156" s="45"/>
      <c r="M156" s="45"/>
    </row>
    <row r="157" spans="1:16" ht="20.25" customHeight="1">
      <c r="A157" s="36"/>
      <c r="B157" s="36"/>
      <c r="C157" s="36"/>
      <c r="D157" s="44"/>
      <c r="E157" s="40"/>
      <c r="F157" s="44"/>
      <c r="G157" s="85">
        <v>11</v>
      </c>
      <c r="H157" s="37" t="s">
        <v>197</v>
      </c>
      <c r="I157" s="37" t="s">
        <v>63</v>
      </c>
      <c r="K157" s="45"/>
      <c r="L157" s="42"/>
      <c r="M157" s="45"/>
    </row>
    <row r="158" spans="1:16" ht="20.25" customHeight="1">
      <c r="A158" s="36"/>
      <c r="B158" s="36"/>
      <c r="C158" s="36"/>
      <c r="D158" s="44"/>
      <c r="E158" s="44"/>
      <c r="F158" s="39"/>
      <c r="G158" s="85"/>
      <c r="H158" s="37" t="s">
        <v>198</v>
      </c>
      <c r="I158" s="37" t="s">
        <v>92</v>
      </c>
      <c r="J158" s="38"/>
      <c r="K158" s="46"/>
      <c r="L158" s="45"/>
      <c r="M158" s="45"/>
    </row>
    <row r="159" spans="1:16" ht="20.25" customHeight="1">
      <c r="A159" s="36"/>
      <c r="B159" s="36"/>
      <c r="C159" s="36"/>
      <c r="D159" s="44"/>
      <c r="E159" s="44"/>
      <c r="G159" s="82">
        <v>12</v>
      </c>
      <c r="H159" s="37" t="s">
        <v>199</v>
      </c>
      <c r="I159" s="37" t="s">
        <v>63</v>
      </c>
      <c r="J159" s="41"/>
      <c r="L159" s="45"/>
      <c r="M159" s="45"/>
    </row>
    <row r="160" spans="1:16" ht="20.25" customHeight="1">
      <c r="A160" s="36"/>
      <c r="B160" s="36"/>
      <c r="C160" s="36"/>
      <c r="D160" s="39"/>
      <c r="E160" s="44"/>
      <c r="G160" s="82"/>
      <c r="H160" s="37" t="s">
        <v>200</v>
      </c>
      <c r="I160" s="37" t="s">
        <v>63</v>
      </c>
      <c r="L160" s="45"/>
      <c r="M160" s="43"/>
    </row>
    <row r="161" spans="1:12" ht="20.25" customHeight="1">
      <c r="A161" s="36"/>
      <c r="B161" s="36"/>
      <c r="C161" s="36"/>
      <c r="D161" s="36"/>
      <c r="E161" s="44"/>
      <c r="G161" s="82">
        <v>13</v>
      </c>
      <c r="H161" s="37" t="s">
        <v>201</v>
      </c>
      <c r="I161" s="37" t="s">
        <v>202</v>
      </c>
      <c r="L161" s="45"/>
    </row>
    <row r="162" spans="1:12" ht="20.25" customHeight="1">
      <c r="A162" s="36"/>
      <c r="B162" s="36"/>
      <c r="C162" s="36"/>
      <c r="D162" s="36"/>
      <c r="E162" s="44"/>
      <c r="G162" s="82"/>
      <c r="H162" s="37" t="s">
        <v>203</v>
      </c>
      <c r="I162" s="37" t="s">
        <v>202</v>
      </c>
      <c r="J162" s="38"/>
      <c r="K162" s="39"/>
      <c r="L162" s="45"/>
    </row>
    <row r="163" spans="1:12" ht="20.25" customHeight="1">
      <c r="A163" s="36"/>
      <c r="B163" s="36"/>
      <c r="C163" s="36"/>
      <c r="D163" s="36"/>
      <c r="E163" s="44"/>
      <c r="F163" s="40"/>
      <c r="G163" s="85">
        <v>14</v>
      </c>
      <c r="H163" s="37" t="s">
        <v>204</v>
      </c>
      <c r="I163" s="37" t="s">
        <v>205</v>
      </c>
      <c r="J163" s="41"/>
      <c r="K163" s="42"/>
      <c r="L163" s="45"/>
    </row>
    <row r="164" spans="1:12" ht="20.25" customHeight="1">
      <c r="A164" s="36"/>
      <c r="B164" s="36"/>
      <c r="C164" s="36"/>
      <c r="D164" s="36"/>
      <c r="E164" s="46"/>
      <c r="F164" s="44"/>
      <c r="G164" s="85"/>
      <c r="H164" s="37" t="s">
        <v>206</v>
      </c>
      <c r="I164" s="37" t="s">
        <v>107</v>
      </c>
      <c r="K164" s="45"/>
      <c r="L164" s="43"/>
    </row>
    <row r="165" spans="1:12" ht="20.25" customHeight="1">
      <c r="A165" s="36"/>
      <c r="B165" s="36"/>
      <c r="C165" s="36"/>
      <c r="D165" s="36"/>
      <c r="E165" s="36"/>
      <c r="F165" s="44"/>
      <c r="G165" s="85">
        <v>15</v>
      </c>
      <c r="H165" s="37" t="s">
        <v>207</v>
      </c>
      <c r="I165" s="37" t="s">
        <v>63</v>
      </c>
      <c r="K165" s="45"/>
    </row>
    <row r="166" spans="1:12" ht="20.25" customHeight="1">
      <c r="A166" s="36"/>
      <c r="B166" s="36"/>
      <c r="C166" s="36"/>
      <c r="D166" s="36"/>
      <c r="E166" s="36"/>
      <c r="F166" s="39"/>
      <c r="G166" s="85"/>
      <c r="H166" s="37" t="s">
        <v>208</v>
      </c>
      <c r="I166" s="37" t="s">
        <v>209</v>
      </c>
      <c r="J166" s="38"/>
      <c r="K166" s="46"/>
    </row>
    <row r="167" spans="1:12" ht="20.25" customHeight="1">
      <c r="A167" s="36"/>
      <c r="B167" s="36"/>
      <c r="C167" s="36"/>
      <c r="D167" s="36"/>
      <c r="E167" s="36"/>
      <c r="G167" s="85">
        <v>16</v>
      </c>
      <c r="H167" s="37" t="s">
        <v>210</v>
      </c>
      <c r="I167" s="37" t="s">
        <v>107</v>
      </c>
      <c r="J167" s="41"/>
    </row>
    <row r="168" spans="1:12" ht="20.25" customHeight="1">
      <c r="A168" s="36"/>
      <c r="B168" s="36"/>
      <c r="C168" s="36"/>
      <c r="D168" s="36"/>
      <c r="E168" s="36"/>
      <c r="G168" s="85"/>
      <c r="H168" s="37" t="s">
        <v>211</v>
      </c>
      <c r="I168" s="37" t="s">
        <v>87</v>
      </c>
    </row>
    <row r="169" spans="1:12" ht="20.25" customHeight="1">
      <c r="A169" s="36"/>
      <c r="B169" s="36"/>
      <c r="C169" s="36"/>
      <c r="D169" s="36"/>
      <c r="E169" s="36"/>
      <c r="G169" s="48"/>
      <c r="H169" s="37"/>
      <c r="I169" s="37"/>
    </row>
    <row r="170" spans="1:12" ht="20.25" customHeight="1">
      <c r="G170" s="87"/>
    </row>
    <row r="171" spans="1:12" ht="20.25" customHeight="1">
      <c r="G171" s="87"/>
    </row>
    <row r="172" spans="1:12" ht="20.25" customHeight="1">
      <c r="G172" s="87"/>
      <c r="L172" s="36"/>
    </row>
    <row r="173" spans="1:12" ht="20.25" customHeight="1">
      <c r="G173" s="87"/>
      <c r="L173" s="36"/>
    </row>
    <row r="174" spans="1:12" ht="20.25" customHeight="1">
      <c r="G174" s="47"/>
      <c r="L174" s="36"/>
    </row>
    <row r="175" spans="1:12" ht="20.25" customHeight="1">
      <c r="E175" s="88" t="s">
        <v>44</v>
      </c>
      <c r="F175" s="88"/>
      <c r="G175" s="27" t="s">
        <v>51</v>
      </c>
    </row>
    <row r="176" spans="1:12" ht="20.25" customHeight="1">
      <c r="D176" s="35"/>
    </row>
    <row r="177" spans="1:16" ht="15.75" customHeight="1">
      <c r="D177" s="35"/>
    </row>
    <row r="178" spans="1:16" ht="15.75" customHeight="1">
      <c r="D178" s="35"/>
    </row>
    <row r="179" spans="1:16" ht="15.75" customHeight="1">
      <c r="D179" s="35"/>
    </row>
    <row r="180" spans="1:16" ht="15.75" customHeight="1">
      <c r="D180" s="35"/>
    </row>
    <row r="181" spans="1:16" ht="15.75" customHeight="1">
      <c r="D181" s="35"/>
    </row>
    <row r="182" spans="1:16" ht="15.75" customHeight="1">
      <c r="D182" s="35"/>
    </row>
    <row r="183" spans="1:16" ht="15.75" customHeight="1">
      <c r="D183" s="35"/>
    </row>
    <row r="184" spans="1:16" ht="15.75" customHeight="1">
      <c r="D184" s="35"/>
    </row>
    <row r="185" spans="1:16" ht="15.75" customHeight="1">
      <c r="D185" s="35"/>
    </row>
    <row r="186" spans="1:16" ht="15.75" customHeight="1">
      <c r="D186" s="35"/>
    </row>
    <row r="187" spans="1:16" ht="15.75" customHeight="1">
      <c r="D187" s="35"/>
    </row>
    <row r="188" spans="1:16" ht="17.25" customHeight="1">
      <c r="A188" s="22" t="s">
        <v>40</v>
      </c>
    </row>
    <row r="189" spans="1:16" ht="17.25" customHeight="1">
      <c r="D189" s="35"/>
    </row>
    <row r="190" spans="1:16" ht="17.25" customHeight="1">
      <c r="A190" s="53"/>
      <c r="B190" s="54"/>
      <c r="C190" s="54"/>
      <c r="D190" s="54"/>
      <c r="E190" s="54"/>
      <c r="F190" s="54"/>
      <c r="G190" s="89" t="s">
        <v>52</v>
      </c>
      <c r="H190" s="89"/>
      <c r="I190" s="89"/>
      <c r="J190" s="55"/>
      <c r="K190" s="54"/>
      <c r="L190" s="54"/>
      <c r="M190" s="54"/>
      <c r="N190" s="54"/>
      <c r="O190" s="54"/>
      <c r="P190" s="56"/>
    </row>
    <row r="191" spans="1:16" ht="17.25" customHeight="1"/>
    <row r="192" spans="1:16" ht="17.25" customHeight="1">
      <c r="G192" s="53"/>
      <c r="H192" s="68" t="s">
        <v>53</v>
      </c>
      <c r="I192" s="101" t="s">
        <v>54</v>
      </c>
      <c r="J192" s="101"/>
      <c r="K192" s="69">
        <v>1</v>
      </c>
      <c r="L192" s="69">
        <v>2</v>
      </c>
      <c r="M192" s="69">
        <v>3</v>
      </c>
      <c r="N192" s="69">
        <v>4</v>
      </c>
      <c r="O192" s="69" t="s">
        <v>55</v>
      </c>
      <c r="P192" s="69" t="s">
        <v>56</v>
      </c>
    </row>
    <row r="193" spans="1:16" ht="17.25" customHeight="1">
      <c r="G193" s="102">
        <v>1</v>
      </c>
      <c r="H193" s="70" t="s">
        <v>212</v>
      </c>
      <c r="I193" s="92" t="s">
        <v>167</v>
      </c>
      <c r="J193" s="93"/>
      <c r="K193" s="104"/>
      <c r="L193" s="106"/>
      <c r="M193" s="106"/>
      <c r="N193" s="95"/>
      <c r="O193" s="50"/>
      <c r="P193" s="50"/>
    </row>
    <row r="194" spans="1:16" ht="17.25" customHeight="1">
      <c r="G194" s="103"/>
      <c r="H194" s="71" t="s">
        <v>213</v>
      </c>
      <c r="I194" s="99" t="s">
        <v>117</v>
      </c>
      <c r="J194" s="100"/>
      <c r="K194" s="105"/>
      <c r="L194" s="95"/>
      <c r="M194" s="95"/>
      <c r="N194" s="98"/>
      <c r="O194" s="46"/>
      <c r="P194" s="46"/>
    </row>
    <row r="195" spans="1:16" ht="17.25" customHeight="1">
      <c r="G195" s="90">
        <v>2</v>
      </c>
      <c r="H195" s="70" t="s">
        <v>214</v>
      </c>
      <c r="I195" s="92" t="s">
        <v>215</v>
      </c>
      <c r="J195" s="93"/>
      <c r="K195" s="94"/>
      <c r="L195" s="96"/>
      <c r="M195" s="94"/>
      <c r="N195" s="98"/>
      <c r="O195" s="50"/>
      <c r="P195" s="50"/>
    </row>
    <row r="196" spans="1:16" ht="17.25" customHeight="1">
      <c r="G196" s="91"/>
      <c r="H196" s="71" t="s">
        <v>216</v>
      </c>
      <c r="I196" s="99" t="s">
        <v>160</v>
      </c>
      <c r="J196" s="100"/>
      <c r="K196" s="95"/>
      <c r="L196" s="97"/>
      <c r="M196" s="95"/>
      <c r="N196" s="98"/>
      <c r="O196" s="46"/>
      <c r="P196" s="46"/>
    </row>
    <row r="197" spans="1:16" ht="17.25" customHeight="1">
      <c r="G197" s="90">
        <v>3</v>
      </c>
      <c r="H197" s="70" t="s">
        <v>217</v>
      </c>
      <c r="I197" s="92" t="s">
        <v>69</v>
      </c>
      <c r="J197" s="93"/>
      <c r="K197" s="94"/>
      <c r="L197" s="94"/>
      <c r="M197" s="96"/>
      <c r="N197" s="98"/>
      <c r="O197" s="50"/>
      <c r="P197" s="50"/>
    </row>
    <row r="198" spans="1:16" ht="17.25" customHeight="1">
      <c r="G198" s="91"/>
      <c r="H198" s="71" t="s">
        <v>218</v>
      </c>
      <c r="I198" s="99" t="s">
        <v>69</v>
      </c>
      <c r="J198" s="100"/>
      <c r="K198" s="95"/>
      <c r="L198" s="95"/>
      <c r="M198" s="97"/>
      <c r="N198" s="98"/>
      <c r="O198" s="46"/>
      <c r="P198" s="46"/>
    </row>
    <row r="199" spans="1:16" ht="17.25" customHeight="1">
      <c r="G199" s="90">
        <v>4</v>
      </c>
      <c r="H199" s="70" t="s">
        <v>219</v>
      </c>
      <c r="I199" s="92" t="s">
        <v>109</v>
      </c>
      <c r="J199" s="93"/>
      <c r="K199" s="94"/>
      <c r="L199" s="94"/>
      <c r="M199" s="94"/>
      <c r="N199" s="96"/>
      <c r="O199" s="50"/>
      <c r="P199" s="50"/>
    </row>
    <row r="200" spans="1:16" ht="17.25" customHeight="1">
      <c r="G200" s="91"/>
      <c r="H200" s="71" t="s">
        <v>220</v>
      </c>
      <c r="I200" s="99" t="s">
        <v>119</v>
      </c>
      <c r="J200" s="100"/>
      <c r="K200" s="95"/>
      <c r="L200" s="95"/>
      <c r="M200" s="95"/>
      <c r="N200" s="97"/>
      <c r="O200" s="46"/>
      <c r="P200" s="46"/>
    </row>
    <row r="201" spans="1:16" ht="17.25" customHeight="1"/>
    <row r="202" spans="1:16" ht="17.25" customHeight="1">
      <c r="A202" s="36"/>
      <c r="B202" s="36"/>
      <c r="C202" s="36"/>
      <c r="D202" s="36"/>
      <c r="E202" s="36"/>
      <c r="G202" s="78" t="s">
        <v>57</v>
      </c>
      <c r="H202" s="37"/>
      <c r="I202" s="37"/>
      <c r="J202" s="49"/>
      <c r="K202" s="49"/>
      <c r="L202" s="49"/>
      <c r="M202" s="49"/>
      <c r="N202" s="49"/>
      <c r="O202" s="49"/>
    </row>
    <row r="203" spans="1:16" ht="17.25" customHeight="1">
      <c r="A203" s="36"/>
      <c r="B203" s="36"/>
      <c r="C203" s="36"/>
      <c r="D203" s="36"/>
      <c r="E203" s="36"/>
      <c r="G203" s="48"/>
      <c r="H203" s="37"/>
      <c r="I203" s="37"/>
      <c r="J203" s="49"/>
      <c r="K203" s="49"/>
      <c r="L203" s="49"/>
      <c r="M203" s="49"/>
      <c r="N203" s="49"/>
      <c r="O203" s="49"/>
    </row>
    <row r="204" spans="1:16" ht="17.25" customHeight="1">
      <c r="G204" s="27" t="s">
        <v>253</v>
      </c>
    </row>
    <row r="205" spans="1:16" ht="17.25" customHeight="1"/>
    <row r="206" spans="1:16" ht="17.25" customHeight="1">
      <c r="A206" s="29"/>
      <c r="B206" s="30"/>
      <c r="C206" s="31"/>
      <c r="D206" s="31"/>
      <c r="E206" s="77" t="s">
        <v>251</v>
      </c>
      <c r="F206" s="31"/>
      <c r="G206" s="72"/>
      <c r="H206" s="73" t="s">
        <v>58</v>
      </c>
      <c r="I206" s="72"/>
      <c r="J206" s="55"/>
      <c r="K206" s="32" t="s">
        <v>41</v>
      </c>
      <c r="L206" s="54"/>
      <c r="M206" s="54"/>
      <c r="N206" s="54"/>
      <c r="O206" s="54"/>
      <c r="P206" s="56"/>
    </row>
    <row r="207" spans="1:16" ht="17.25" customHeight="1">
      <c r="D207" s="36"/>
      <c r="E207" s="36"/>
      <c r="G207" s="48"/>
      <c r="H207" s="74"/>
      <c r="J207" s="27"/>
      <c r="K207" s="36"/>
      <c r="L207" s="36"/>
    </row>
    <row r="208" spans="1:16" ht="17.25" customHeight="1">
      <c r="A208" s="36"/>
      <c r="B208" s="36"/>
      <c r="C208" s="36"/>
      <c r="D208" s="36"/>
      <c r="E208" s="36"/>
      <c r="G208" s="82">
        <v>1</v>
      </c>
      <c r="H208" s="37" t="s">
        <v>221</v>
      </c>
      <c r="I208" s="37" t="s">
        <v>67</v>
      </c>
      <c r="J208" s="75"/>
    </row>
    <row r="209" spans="1:16" ht="17.25" customHeight="1">
      <c r="A209" s="36"/>
      <c r="B209" s="36"/>
      <c r="C209" s="36"/>
      <c r="D209" s="36"/>
      <c r="E209" s="36"/>
      <c r="G209" s="82"/>
      <c r="H209" s="37" t="s">
        <v>222</v>
      </c>
      <c r="I209" s="37" t="s">
        <v>114</v>
      </c>
      <c r="J209" s="38"/>
      <c r="K209" s="76"/>
    </row>
    <row r="210" spans="1:16" ht="17.25" customHeight="1">
      <c r="A210" s="36"/>
      <c r="B210" s="36"/>
      <c r="C210" s="36"/>
      <c r="D210" s="36"/>
      <c r="E210" s="36"/>
      <c r="F210" s="40"/>
      <c r="G210" s="85">
        <v>2</v>
      </c>
      <c r="H210" s="83" t="s">
        <v>42</v>
      </c>
      <c r="I210" s="37"/>
      <c r="J210" s="41"/>
      <c r="K210" s="42"/>
    </row>
    <row r="211" spans="1:16" ht="17.25" customHeight="1">
      <c r="A211" s="36"/>
      <c r="B211" s="36"/>
      <c r="C211" s="36"/>
      <c r="D211" s="36"/>
      <c r="E211" s="43"/>
      <c r="F211" s="44"/>
      <c r="G211" s="85"/>
      <c r="H211" s="84"/>
      <c r="I211" s="37"/>
      <c r="K211" s="45"/>
    </row>
    <row r="212" spans="1:16" ht="17.25" customHeight="1">
      <c r="A212" s="36"/>
      <c r="B212" s="36"/>
      <c r="C212" s="36"/>
      <c r="D212" s="36"/>
      <c r="E212" s="40"/>
      <c r="F212" s="44"/>
      <c r="G212" s="85">
        <v>3</v>
      </c>
      <c r="H212" s="37" t="s">
        <v>223</v>
      </c>
      <c r="I212" s="37" t="s">
        <v>224</v>
      </c>
      <c r="K212" s="45"/>
      <c r="L212" s="42"/>
    </row>
    <row r="213" spans="1:16" ht="17.25" customHeight="1">
      <c r="A213" s="36"/>
      <c r="B213" s="36"/>
      <c r="C213" s="36"/>
      <c r="D213" s="36"/>
      <c r="E213" s="44"/>
      <c r="F213" s="39"/>
      <c r="G213" s="85"/>
      <c r="H213" s="37" t="s">
        <v>225</v>
      </c>
      <c r="I213" s="37" t="s">
        <v>226</v>
      </c>
      <c r="J213" s="38"/>
      <c r="K213" s="46"/>
      <c r="L213" s="45"/>
    </row>
    <row r="214" spans="1:16" ht="17.25" customHeight="1">
      <c r="A214" s="36"/>
      <c r="B214" s="36"/>
      <c r="C214" s="36"/>
      <c r="D214" s="36"/>
      <c r="E214" s="44"/>
      <c r="G214" s="85">
        <v>4</v>
      </c>
      <c r="H214" s="37" t="s">
        <v>227</v>
      </c>
      <c r="I214" s="37" t="s">
        <v>69</v>
      </c>
      <c r="J214" s="41"/>
      <c r="L214" s="45"/>
    </row>
    <row r="215" spans="1:16" ht="17.25" customHeight="1">
      <c r="A215" s="36"/>
      <c r="B215" s="36"/>
      <c r="C215" s="36"/>
      <c r="D215" s="36"/>
      <c r="E215" s="44"/>
      <c r="G215" s="85"/>
      <c r="H215" s="37" t="s">
        <v>228</v>
      </c>
      <c r="I215" s="37" t="s">
        <v>160</v>
      </c>
      <c r="L215" s="45"/>
    </row>
    <row r="216" spans="1:16" ht="17.25" customHeight="1">
      <c r="A216" s="36"/>
      <c r="B216" s="36"/>
      <c r="C216" s="36"/>
      <c r="D216" s="40"/>
      <c r="E216" s="44"/>
      <c r="G216" s="85">
        <v>5</v>
      </c>
      <c r="H216" s="37" t="s">
        <v>229</v>
      </c>
      <c r="I216" s="37" t="s">
        <v>114</v>
      </c>
      <c r="L216" s="45"/>
      <c r="M216" s="42"/>
    </row>
    <row r="217" spans="1:16" ht="17.25" customHeight="1">
      <c r="A217" s="36"/>
      <c r="B217" s="36"/>
      <c r="C217" s="36"/>
      <c r="D217" s="44"/>
      <c r="E217" s="44"/>
      <c r="G217" s="85"/>
      <c r="H217" s="37" t="s">
        <v>230</v>
      </c>
      <c r="I217" s="37" t="s">
        <v>69</v>
      </c>
      <c r="J217" s="38"/>
      <c r="K217" s="39"/>
      <c r="L217" s="45"/>
      <c r="M217" s="45"/>
    </row>
    <row r="218" spans="1:16" ht="17.25" customHeight="1">
      <c r="A218" s="36"/>
      <c r="B218" s="36"/>
      <c r="C218" s="36"/>
      <c r="D218" s="44"/>
      <c r="E218" s="44"/>
      <c r="F218" s="40"/>
      <c r="G218" s="82">
        <v>6</v>
      </c>
      <c r="H218" s="83" t="s">
        <v>42</v>
      </c>
      <c r="I218" s="37"/>
      <c r="J218" s="41"/>
      <c r="K218" s="42"/>
      <c r="L218" s="45"/>
      <c r="M218" s="45"/>
    </row>
    <row r="219" spans="1:16" ht="17.25" customHeight="1">
      <c r="A219" s="36"/>
      <c r="B219" s="36"/>
      <c r="C219" s="36"/>
      <c r="D219" s="44"/>
      <c r="E219" s="46"/>
      <c r="F219" s="44"/>
      <c r="G219" s="82"/>
      <c r="H219" s="84"/>
      <c r="I219" s="37"/>
      <c r="K219" s="45"/>
      <c r="L219" s="43"/>
      <c r="M219" s="45"/>
    </row>
    <row r="220" spans="1:16" ht="17.25" customHeight="1">
      <c r="A220" s="36"/>
      <c r="B220" s="36"/>
      <c r="C220" s="36"/>
      <c r="D220" s="44"/>
      <c r="E220" s="36"/>
      <c r="F220" s="44"/>
      <c r="G220" s="82">
        <v>7</v>
      </c>
      <c r="H220" s="37" t="s">
        <v>231</v>
      </c>
      <c r="I220" s="37" t="s">
        <v>232</v>
      </c>
      <c r="K220" s="45"/>
      <c r="M220" s="45"/>
      <c r="P220" s="36"/>
    </row>
    <row r="221" spans="1:16" ht="17.25" customHeight="1">
      <c r="A221" s="36"/>
      <c r="B221" s="36"/>
      <c r="C221" s="36"/>
      <c r="D221" s="44"/>
      <c r="E221" s="36"/>
      <c r="F221" s="39"/>
      <c r="G221" s="82"/>
      <c r="H221" s="37" t="s">
        <v>233</v>
      </c>
      <c r="I221" s="37" t="s">
        <v>190</v>
      </c>
      <c r="J221" s="38"/>
      <c r="K221" s="46"/>
      <c r="M221" s="45"/>
      <c r="P221" s="36"/>
    </row>
    <row r="222" spans="1:16" ht="17.25" customHeight="1">
      <c r="A222" s="36"/>
      <c r="B222" s="36"/>
      <c r="C222" s="36"/>
      <c r="D222" s="44"/>
      <c r="E222" s="36"/>
      <c r="G222" s="85">
        <v>8</v>
      </c>
      <c r="H222" s="37" t="s">
        <v>234</v>
      </c>
      <c r="I222" s="37" t="s">
        <v>92</v>
      </c>
      <c r="J222" s="41"/>
      <c r="M222" s="45"/>
    </row>
    <row r="223" spans="1:16" ht="17.25" customHeight="1">
      <c r="A223" s="36"/>
      <c r="B223" s="36"/>
      <c r="C223" s="43"/>
      <c r="D223" s="44"/>
      <c r="E223" s="36"/>
      <c r="G223" s="85"/>
      <c r="H223" s="37" t="s">
        <v>235</v>
      </c>
      <c r="I223" s="37" t="s">
        <v>92</v>
      </c>
      <c r="M223" s="45"/>
      <c r="N223" s="39"/>
    </row>
    <row r="224" spans="1:16" ht="17.25" customHeight="1">
      <c r="A224" s="36"/>
      <c r="B224" s="36"/>
      <c r="C224" s="36"/>
      <c r="D224" s="44"/>
      <c r="E224" s="36"/>
      <c r="G224" s="85">
        <v>9</v>
      </c>
      <c r="H224" s="37" t="s">
        <v>236</v>
      </c>
      <c r="I224" s="37" t="s">
        <v>63</v>
      </c>
      <c r="M224" s="45"/>
    </row>
    <row r="225" spans="1:13" ht="17.25" customHeight="1">
      <c r="A225" s="36"/>
      <c r="B225" s="36"/>
      <c r="C225" s="36"/>
      <c r="D225" s="44"/>
      <c r="E225" s="36"/>
      <c r="G225" s="85"/>
      <c r="H225" s="37" t="s">
        <v>237</v>
      </c>
      <c r="I225" s="37" t="s">
        <v>87</v>
      </c>
      <c r="J225" s="38"/>
      <c r="K225" s="39"/>
      <c r="M225" s="45"/>
    </row>
    <row r="226" spans="1:13" ht="17.25" customHeight="1">
      <c r="A226" s="36"/>
      <c r="B226" s="36"/>
      <c r="C226" s="36"/>
      <c r="D226" s="44"/>
      <c r="E226" s="36"/>
      <c r="F226" s="40"/>
      <c r="G226" s="85">
        <v>10</v>
      </c>
      <c r="H226" s="37" t="s">
        <v>238</v>
      </c>
      <c r="I226" s="37" t="s">
        <v>114</v>
      </c>
      <c r="J226" s="41"/>
      <c r="K226" s="42"/>
      <c r="M226" s="45"/>
    </row>
    <row r="227" spans="1:13" ht="17.25" customHeight="1">
      <c r="A227" s="36"/>
      <c r="B227" s="36"/>
      <c r="C227" s="36"/>
      <c r="D227" s="44"/>
      <c r="E227" s="43"/>
      <c r="F227" s="44"/>
      <c r="G227" s="85"/>
      <c r="H227" s="37" t="s">
        <v>239</v>
      </c>
      <c r="I227" s="37" t="s">
        <v>240</v>
      </c>
      <c r="K227" s="45"/>
      <c r="M227" s="45"/>
    </row>
    <row r="228" spans="1:13" ht="17.25" customHeight="1">
      <c r="A228" s="36"/>
      <c r="B228" s="36"/>
      <c r="C228" s="36"/>
      <c r="D228" s="44"/>
      <c r="E228" s="40"/>
      <c r="F228" s="44"/>
      <c r="G228" s="85">
        <v>11</v>
      </c>
      <c r="H228" s="83" t="s">
        <v>42</v>
      </c>
      <c r="I228" s="37"/>
      <c r="K228" s="45"/>
      <c r="L228" s="42"/>
      <c r="M228" s="45"/>
    </row>
    <row r="229" spans="1:13" ht="17.25" customHeight="1">
      <c r="A229" s="36"/>
      <c r="B229" s="36"/>
      <c r="C229" s="36"/>
      <c r="D229" s="44"/>
      <c r="E229" s="44"/>
      <c r="F229" s="39"/>
      <c r="G229" s="85"/>
      <c r="H229" s="84"/>
      <c r="I229" s="37"/>
      <c r="J229" s="38"/>
      <c r="K229" s="46"/>
      <c r="L229" s="45"/>
      <c r="M229" s="45"/>
    </row>
    <row r="230" spans="1:13" ht="17.25" customHeight="1">
      <c r="A230" s="36"/>
      <c r="B230" s="36"/>
      <c r="C230" s="36"/>
      <c r="D230" s="44"/>
      <c r="E230" s="44"/>
      <c r="G230" s="82">
        <v>12</v>
      </c>
      <c r="H230" s="37" t="s">
        <v>241</v>
      </c>
      <c r="I230" s="37" t="s">
        <v>69</v>
      </c>
      <c r="J230" s="41"/>
      <c r="L230" s="45"/>
      <c r="M230" s="45"/>
    </row>
    <row r="231" spans="1:13" ht="17.25" customHeight="1">
      <c r="A231" s="36"/>
      <c r="B231" s="36"/>
      <c r="C231" s="36"/>
      <c r="D231" s="39"/>
      <c r="E231" s="44"/>
      <c r="G231" s="82"/>
      <c r="H231" s="37" t="s">
        <v>242</v>
      </c>
      <c r="I231" s="37" t="s">
        <v>69</v>
      </c>
      <c r="L231" s="45"/>
      <c r="M231" s="43"/>
    </row>
    <row r="232" spans="1:13" ht="17.25" customHeight="1">
      <c r="A232" s="36"/>
      <c r="B232" s="36"/>
      <c r="C232" s="36"/>
      <c r="D232" s="36"/>
      <c r="E232" s="44"/>
      <c r="G232" s="82">
        <v>13</v>
      </c>
      <c r="H232" s="37" t="s">
        <v>243</v>
      </c>
      <c r="I232" s="37" t="s">
        <v>244</v>
      </c>
      <c r="L232" s="45"/>
    </row>
    <row r="233" spans="1:13" ht="17.25" customHeight="1">
      <c r="A233" s="36"/>
      <c r="B233" s="36"/>
      <c r="C233" s="36"/>
      <c r="D233" s="36"/>
      <c r="E233" s="44"/>
      <c r="G233" s="82"/>
      <c r="H233" s="37" t="s">
        <v>245</v>
      </c>
      <c r="I233" s="37" t="s">
        <v>69</v>
      </c>
      <c r="J233" s="38"/>
      <c r="K233" s="39"/>
      <c r="L233" s="45"/>
    </row>
    <row r="234" spans="1:13" ht="17.25" customHeight="1">
      <c r="A234" s="36"/>
      <c r="B234" s="36"/>
      <c r="C234" s="36"/>
      <c r="D234" s="36"/>
      <c r="E234" s="44"/>
      <c r="F234" s="40"/>
      <c r="G234" s="85">
        <v>14</v>
      </c>
      <c r="H234" s="37" t="s">
        <v>246</v>
      </c>
      <c r="I234" s="37" t="s">
        <v>247</v>
      </c>
      <c r="J234" s="41"/>
      <c r="K234" s="42"/>
      <c r="L234" s="45"/>
    </row>
    <row r="235" spans="1:13" ht="17.25" customHeight="1">
      <c r="A235" s="36"/>
      <c r="B235" s="36"/>
      <c r="C235" s="36"/>
      <c r="D235" s="36"/>
      <c r="E235" s="46"/>
      <c r="F235" s="44"/>
      <c r="G235" s="85"/>
      <c r="H235" s="37" t="s">
        <v>248</v>
      </c>
      <c r="I235" s="37" t="s">
        <v>107</v>
      </c>
      <c r="K235" s="45"/>
      <c r="L235" s="43"/>
    </row>
    <row r="236" spans="1:13" ht="17.25" customHeight="1">
      <c r="A236" s="36"/>
      <c r="B236" s="36"/>
      <c r="C236" s="36"/>
      <c r="D236" s="36"/>
      <c r="E236" s="36"/>
      <c r="F236" s="44"/>
      <c r="G236" s="85">
        <v>15</v>
      </c>
      <c r="H236" s="83" t="s">
        <v>42</v>
      </c>
      <c r="I236" s="37"/>
      <c r="K236" s="45"/>
    </row>
    <row r="237" spans="1:13" ht="17.25" customHeight="1">
      <c r="A237" s="36"/>
      <c r="B237" s="36"/>
      <c r="C237" s="36"/>
      <c r="D237" s="36"/>
      <c r="E237" s="36"/>
      <c r="F237" s="39"/>
      <c r="G237" s="85"/>
      <c r="H237" s="84"/>
      <c r="I237" s="37"/>
      <c r="J237" s="38"/>
      <c r="K237" s="46"/>
    </row>
    <row r="238" spans="1:13" ht="17.25" customHeight="1">
      <c r="A238" s="36"/>
      <c r="B238" s="36"/>
      <c r="C238" s="36"/>
      <c r="D238" s="36"/>
      <c r="E238" s="36"/>
      <c r="G238" s="85">
        <v>16</v>
      </c>
      <c r="H238" s="37" t="s">
        <v>249</v>
      </c>
      <c r="I238" s="37" t="s">
        <v>160</v>
      </c>
      <c r="J238" s="41"/>
    </row>
    <row r="239" spans="1:13" ht="17.25" customHeight="1">
      <c r="A239" s="36"/>
      <c r="B239" s="36"/>
      <c r="C239" s="36"/>
      <c r="D239" s="36"/>
      <c r="E239" s="36"/>
      <c r="G239" s="85"/>
      <c r="H239" s="37" t="s">
        <v>250</v>
      </c>
      <c r="I239" s="37" t="s">
        <v>114</v>
      </c>
    </row>
    <row r="240" spans="1:13" ht="17.25" customHeight="1">
      <c r="A240" s="36"/>
      <c r="B240" s="36"/>
      <c r="C240" s="36"/>
      <c r="D240" s="36"/>
      <c r="E240" s="36"/>
      <c r="G240" s="48"/>
      <c r="H240" s="37"/>
      <c r="I240" s="37"/>
    </row>
    <row r="241" spans="4:12" ht="17.25" customHeight="1">
      <c r="E241" s="27" t="s">
        <v>43</v>
      </c>
      <c r="G241" s="87"/>
    </row>
    <row r="242" spans="4:12" ht="17.25" customHeight="1">
      <c r="G242" s="87"/>
      <c r="J242" s="38"/>
      <c r="K242" s="39"/>
    </row>
    <row r="243" spans="4:12" ht="17.25" customHeight="1">
      <c r="G243" s="87"/>
      <c r="J243" s="41"/>
      <c r="L243" s="36"/>
    </row>
    <row r="244" spans="4:12" ht="17.25" customHeight="1">
      <c r="G244" s="87"/>
      <c r="L244" s="36"/>
    </row>
    <row r="245" spans="4:12" ht="17.25" customHeight="1"/>
    <row r="246" spans="4:12" ht="17.25" customHeight="1">
      <c r="E246" s="88" t="s">
        <v>44</v>
      </c>
      <c r="F246" s="88"/>
      <c r="G246" s="27" t="s">
        <v>59</v>
      </c>
    </row>
    <row r="247" spans="4:12" ht="17.25" customHeight="1">
      <c r="D247" s="35"/>
    </row>
  </sheetData>
  <mergeCells count="139">
    <mergeCell ref="G243:G244"/>
    <mergeCell ref="E246:F246"/>
    <mergeCell ref="G236:G237"/>
    <mergeCell ref="H236:H237"/>
    <mergeCell ref="G238:G239"/>
    <mergeCell ref="G241:G242"/>
    <mergeCell ref="H228:H229"/>
    <mergeCell ref="G230:G231"/>
    <mergeCell ref="G232:G233"/>
    <mergeCell ref="G234:G235"/>
    <mergeCell ref="G226:G227"/>
    <mergeCell ref="G228:G229"/>
    <mergeCell ref="G218:G219"/>
    <mergeCell ref="H218:H219"/>
    <mergeCell ref="G220:G221"/>
    <mergeCell ref="G222:G223"/>
    <mergeCell ref="G212:G213"/>
    <mergeCell ref="G214:G215"/>
    <mergeCell ref="G216:G217"/>
    <mergeCell ref="G208:G209"/>
    <mergeCell ref="G210:G211"/>
    <mergeCell ref="H210:H211"/>
    <mergeCell ref="I198:J198"/>
    <mergeCell ref="G199:G200"/>
    <mergeCell ref="I199:J199"/>
    <mergeCell ref="K199:K200"/>
    <mergeCell ref="L199:L200"/>
    <mergeCell ref="G224:G225"/>
    <mergeCell ref="G197:G198"/>
    <mergeCell ref="I197:J197"/>
    <mergeCell ref="K197:K198"/>
    <mergeCell ref="L197:L198"/>
    <mergeCell ref="M197:M198"/>
    <mergeCell ref="N197:N198"/>
    <mergeCell ref="M199:M200"/>
    <mergeCell ref="N199:N200"/>
    <mergeCell ref="I200:J200"/>
    <mergeCell ref="K193:K194"/>
    <mergeCell ref="L193:L194"/>
    <mergeCell ref="M193:M194"/>
    <mergeCell ref="N193:N194"/>
    <mergeCell ref="I194:J194"/>
    <mergeCell ref="G195:G196"/>
    <mergeCell ref="I195:J195"/>
    <mergeCell ref="K195:K196"/>
    <mergeCell ref="L195:L196"/>
    <mergeCell ref="M195:M196"/>
    <mergeCell ref="N195:N196"/>
    <mergeCell ref="I196:J196"/>
    <mergeCell ref="E175:F175"/>
    <mergeCell ref="G190:I190"/>
    <mergeCell ref="I192:J192"/>
    <mergeCell ref="G193:G194"/>
    <mergeCell ref="I193:J193"/>
    <mergeCell ref="G165:G166"/>
    <mergeCell ref="G167:G168"/>
    <mergeCell ref="G170:G171"/>
    <mergeCell ref="G172:G173"/>
    <mergeCell ref="G159:G160"/>
    <mergeCell ref="G161:G162"/>
    <mergeCell ref="G163:G164"/>
    <mergeCell ref="G153:G154"/>
    <mergeCell ref="G155:G156"/>
    <mergeCell ref="G157:G158"/>
    <mergeCell ref="G147:G148"/>
    <mergeCell ref="G149:G150"/>
    <mergeCell ref="G151:G152"/>
    <mergeCell ref="G141:G142"/>
    <mergeCell ref="G143:G144"/>
    <mergeCell ref="G145:G146"/>
    <mergeCell ref="E128:F128"/>
    <mergeCell ref="G135:I135"/>
    <mergeCell ref="G137:G138"/>
    <mergeCell ref="G139:G140"/>
    <mergeCell ref="H139:H140"/>
    <mergeCell ref="G117:G118"/>
    <mergeCell ref="G119:G120"/>
    <mergeCell ref="G122:G123"/>
    <mergeCell ref="G124:G125"/>
    <mergeCell ref="G111:G112"/>
    <mergeCell ref="G113:G114"/>
    <mergeCell ref="G115:G116"/>
    <mergeCell ref="G105:G106"/>
    <mergeCell ref="G107:G108"/>
    <mergeCell ref="G109:G110"/>
    <mergeCell ref="G99:G100"/>
    <mergeCell ref="G101:G102"/>
    <mergeCell ref="G103:G104"/>
    <mergeCell ref="G93:G94"/>
    <mergeCell ref="G95:G96"/>
    <mergeCell ref="G97:G98"/>
    <mergeCell ref="G87:G88"/>
    <mergeCell ref="G89:G90"/>
    <mergeCell ref="G91:G92"/>
    <mergeCell ref="G81:G82"/>
    <mergeCell ref="G83:G84"/>
    <mergeCell ref="G85:G86"/>
    <mergeCell ref="G75:G76"/>
    <mergeCell ref="G77:G78"/>
    <mergeCell ref="G79:G80"/>
    <mergeCell ref="G62:G63"/>
    <mergeCell ref="G64:G65"/>
    <mergeCell ref="E67:F67"/>
    <mergeCell ref="G71:I71"/>
    <mergeCell ref="G73:G74"/>
    <mergeCell ref="G56:G57"/>
    <mergeCell ref="G58:G59"/>
    <mergeCell ref="H58:H59"/>
    <mergeCell ref="G60:G61"/>
    <mergeCell ref="G50:G51"/>
    <mergeCell ref="G52:G53"/>
    <mergeCell ref="G54:G55"/>
    <mergeCell ref="G39:G40"/>
    <mergeCell ref="E42:F42"/>
    <mergeCell ref="G44:I44"/>
    <mergeCell ref="G46:G47"/>
    <mergeCell ref="G48:G49"/>
    <mergeCell ref="H48:H49"/>
    <mergeCell ref="G32:G33"/>
    <mergeCell ref="H32:H33"/>
    <mergeCell ref="G34:G35"/>
    <mergeCell ref="G37:G38"/>
    <mergeCell ref="G26:G27"/>
    <mergeCell ref="G28:G29"/>
    <mergeCell ref="G30:G31"/>
    <mergeCell ref="G20:G21"/>
    <mergeCell ref="G22:G23"/>
    <mergeCell ref="G24:G25"/>
    <mergeCell ref="G14:G15"/>
    <mergeCell ref="H14:H15"/>
    <mergeCell ref="G16:G17"/>
    <mergeCell ref="G18:G19"/>
    <mergeCell ref="G8:G9"/>
    <mergeCell ref="G10:G11"/>
    <mergeCell ref="G12:G13"/>
    <mergeCell ref="G2:I2"/>
    <mergeCell ref="G4:G5"/>
    <mergeCell ref="G6:G7"/>
    <mergeCell ref="H6:H7"/>
  </mergeCells>
  <phoneticPr fontId="3"/>
  <dataValidations count="1">
    <dataValidation imeMode="off" allowBlank="1" showInputMessage="1" showErrorMessage="1" sqref="A188 A71 A133 A69 B43 A1:A2 A44:A45 A135 A206"/>
  </dataValidations>
  <pageMargins left="0.74803149606299213" right="0.74803149606299213" top="0.98425196850393704" bottom="0.98425196850393704" header="0.51181102362204722" footer="0.51181102362204722"/>
  <pageSetup paperSize="9" scale="72" orientation="portrait" horizontalDpi="4294967293" r:id="rId1"/>
  <headerFooter alignWithMargins="0"/>
  <rowBreaks count="2" manualBreakCount="2">
    <brk id="68" max="15" man="1"/>
    <brk id="13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仮案内</vt:lpstr>
      <vt:lpstr>ドロー </vt:lpstr>
      <vt:lpstr>'ドロー '!Print_Area</vt:lpstr>
      <vt:lpstr>仮案内!Print_Area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宮崎県テニス協会</dc:creator>
  <cp:lastModifiedBy>宮崎県テニス協会</cp:lastModifiedBy>
  <cp:lastPrinted>2018-08-24T02:22:19Z</cp:lastPrinted>
  <dcterms:created xsi:type="dcterms:W3CDTF">2018-08-23T21:02:23Z</dcterms:created>
  <dcterms:modified xsi:type="dcterms:W3CDTF">2018-08-24T02:52:05Z</dcterms:modified>
</cp:coreProperties>
</file>