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7e48510cda15e/デスクトップ/kenn/31_taikai/R4/Dunlop/"/>
    </mc:Choice>
  </mc:AlternateContent>
  <xr:revisionPtr revIDLastSave="5" documentId="8_{4586EE94-39B2-364D-BC42-3B28CFCE8CD4}" xr6:coauthVersionLast="47" xr6:coauthVersionMax="47" xr10:uidLastSave="{51737575-F958-7648-B683-819DF59287E6}"/>
  <bookViews>
    <workbookView xWindow="-108" yWindow="-108" windowWidth="23256" windowHeight="12456" xr2:uid="{00000000-000D-0000-FFFF-FFFF00000000}"/>
  </bookViews>
  <sheets>
    <sheet name="仮案内" sheetId="1" r:id="rId1"/>
    <sheet name="ドロー " sheetId="2" r:id="rId2"/>
  </sheets>
  <definedNames>
    <definedName name="_xlnm.Print_Area" localSheetId="1">'ドロー '!$A$1:$AL$311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<sst xmlns="http://schemas.openxmlformats.org/spreadsheetml/2006/main" count="668" uniqueCount="274">
  <si>
    <t>種　　　目</t>
    <rPh sb="0" eb="1">
      <t>タネ</t>
    </rPh>
    <rPh sb="4" eb="5">
      <t>メ</t>
    </rPh>
    <phoneticPr fontId="4"/>
  </si>
  <si>
    <t>試合開始</t>
    <rPh sb="0" eb="2">
      <t>シアイ</t>
    </rPh>
    <rPh sb="2" eb="4">
      <t>カイシ</t>
    </rPh>
    <phoneticPr fontId="4"/>
  </si>
  <si>
    <t>ラウンド</t>
    <phoneticPr fontId="4"/>
  </si>
  <si>
    <t>SF・Ｆ/3決</t>
    <phoneticPr fontId="4"/>
  </si>
  <si>
    <t>決勝リーグ</t>
    <phoneticPr fontId="4"/>
  </si>
  <si>
    <t>女子Bクラス</t>
    <phoneticPr fontId="6"/>
  </si>
  <si>
    <t>＊</t>
  </si>
  <si>
    <t>コンソレーション（初戦敗者）</t>
    <rPh sb="9" eb="11">
      <t>ショセン</t>
    </rPh>
    <rPh sb="11" eb="13">
      <t>ハイシャ</t>
    </rPh>
    <phoneticPr fontId="6"/>
  </si>
  <si>
    <t>メイン（本戦）</t>
    <rPh sb="4" eb="6">
      <t>ホンセン</t>
    </rPh>
    <phoneticPr fontId="6"/>
  </si>
  <si>
    <r>
      <t>1</t>
    </r>
    <r>
      <rPr>
        <sz val="11"/>
        <color theme="1"/>
        <rFont val="ＭＳ Ｐゴシック"/>
        <family val="2"/>
        <charset val="128"/>
        <scheme val="minor"/>
      </rPr>
      <t>R</t>
    </r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</si>
  <si>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R</t>
    </r>
    <phoneticPr fontId="6"/>
  </si>
  <si>
    <r>
      <t>S</t>
    </r>
    <r>
      <rPr>
        <sz val="11"/>
        <color theme="1"/>
        <rFont val="ＭＳ Ｐゴシック"/>
        <family val="2"/>
        <charset val="128"/>
        <scheme val="minor"/>
      </rPr>
      <t>F</t>
    </r>
    <phoneticPr fontId="6"/>
  </si>
  <si>
    <t>F</t>
    <phoneticPr fontId="6"/>
  </si>
  <si>
    <t>3決</t>
    <phoneticPr fontId="6"/>
  </si>
  <si>
    <t>シード</t>
    <phoneticPr fontId="6"/>
  </si>
  <si>
    <t>女子Aクラス</t>
    <rPh sb="0" eb="2">
      <t>ジョシ</t>
    </rPh>
    <phoneticPr fontId="6"/>
  </si>
  <si>
    <t>氏    名</t>
    <rPh sb="0" eb="6">
      <t>シメイ</t>
    </rPh>
    <phoneticPr fontId="4"/>
  </si>
  <si>
    <t>所    属</t>
    <rPh sb="0" eb="6">
      <t>ショゾク</t>
    </rPh>
    <phoneticPr fontId="4"/>
  </si>
  <si>
    <t>男子Ｂクラス</t>
    <rPh sb="0" eb="2">
      <t>ダンシ</t>
    </rPh>
    <phoneticPr fontId="6"/>
  </si>
  <si>
    <t>女子Ｂクラス</t>
    <rPh sb="0" eb="2">
      <t>ジョシ</t>
    </rPh>
    <phoneticPr fontId="6"/>
  </si>
  <si>
    <t>本田　充生</t>
  </si>
  <si>
    <t>MTF</t>
  </si>
  <si>
    <t>伊東　直哉</t>
  </si>
  <si>
    <t>馬場　駿</t>
  </si>
  <si>
    <t>財部　比呂史</t>
  </si>
  <si>
    <t>ルネサンス</t>
  </si>
  <si>
    <t>ファイナル</t>
  </si>
  <si>
    <t>てげなテニス部</t>
  </si>
  <si>
    <t>石井　智久</t>
  </si>
  <si>
    <t>シーガイア</t>
  </si>
  <si>
    <t>ＭＣＯ</t>
  </si>
  <si>
    <t>石堂　勇真</t>
  </si>
  <si>
    <t>KTC</t>
  </si>
  <si>
    <t>チームミリオン</t>
  </si>
  <si>
    <t>黒木　悠貴</t>
  </si>
  <si>
    <t>大神　澄南海</t>
  </si>
  <si>
    <t>CHイワキリ</t>
  </si>
  <si>
    <t>日向倶楽部</t>
  </si>
  <si>
    <t>日向グリーンＴＣ</t>
  </si>
  <si>
    <t>矢野　雄祐</t>
  </si>
  <si>
    <t>井本　海帆</t>
  </si>
  <si>
    <t>ETC</t>
  </si>
  <si>
    <t>横山　奈美</t>
  </si>
  <si>
    <t>C.フォレスト</t>
  </si>
  <si>
    <t>都甲　治</t>
  </si>
  <si>
    <t>鈴木　徹</t>
  </si>
  <si>
    <t>岩切　雄飛</t>
  </si>
  <si>
    <t>西田　翔貴</t>
  </si>
  <si>
    <t>チームセルベッサ</t>
  </si>
  <si>
    <t>二代目村雲</t>
  </si>
  <si>
    <t>永易　修一</t>
  </si>
  <si>
    <t>TAKE OFF</t>
  </si>
  <si>
    <t>湯地　奏太</t>
  </si>
  <si>
    <t>村雲　未知夫</t>
  </si>
  <si>
    <t>岩切　曜子</t>
  </si>
  <si>
    <t>延岡ロイヤル</t>
  </si>
  <si>
    <t>チームエリート</t>
  </si>
  <si>
    <t>鈴木　真弓</t>
  </si>
  <si>
    <t>長澤　孝美</t>
  </si>
  <si>
    <t>公立SNTC</t>
  </si>
  <si>
    <t>河野　幸一</t>
  </si>
  <si>
    <t>池田　政史</t>
  </si>
  <si>
    <t>チームサトウ</t>
  </si>
  <si>
    <t>黒木　雄次</t>
  </si>
  <si>
    <t>高田　信史</t>
  </si>
  <si>
    <t>黒坂　高子</t>
  </si>
  <si>
    <t>杉田　直子</t>
  </si>
  <si>
    <t>木下　浩子</t>
  </si>
  <si>
    <t>川越　由紀</t>
  </si>
  <si>
    <t>大川　友香</t>
  </si>
  <si>
    <t>新田原TC</t>
  </si>
  <si>
    <t>池田　朋美</t>
  </si>
  <si>
    <t>安藤　由子</t>
  </si>
  <si>
    <t>鬼塚　いづみ</t>
  </si>
  <si>
    <t>令和4年度  宮崎県ダンロップテニストーナメント　仮ドロー　</t>
    <rPh sb="0" eb="1">
      <t>レイ</t>
    </rPh>
    <rPh sb="1" eb="2">
      <t>ワ</t>
    </rPh>
    <rPh sb="25" eb="26">
      <t>カリ</t>
    </rPh>
    <phoneticPr fontId="4"/>
  </si>
  <si>
    <t>9月3日（土）</t>
    <rPh sb="1" eb="2">
      <t>ガツ</t>
    </rPh>
    <rPh sb="3" eb="4">
      <t>ニチ</t>
    </rPh>
    <rPh sb="5" eb="6">
      <t>ド</t>
    </rPh>
    <phoneticPr fontId="6"/>
  </si>
  <si>
    <t>9月4日（日）</t>
    <rPh sb="1" eb="2">
      <t>ガツ</t>
    </rPh>
    <rPh sb="3" eb="4">
      <t>ニチ</t>
    </rPh>
    <rPh sb="5" eb="6">
      <t>ヒ</t>
    </rPh>
    <phoneticPr fontId="6"/>
  </si>
  <si>
    <t>女子55才以上</t>
    <rPh sb="5" eb="7">
      <t>イジョウ</t>
    </rPh>
    <phoneticPr fontId="4"/>
  </si>
  <si>
    <t>宮崎県テニス協会</t>
    <phoneticPr fontId="6"/>
  </si>
  <si>
    <t>メール　mtennis@mtennis.org　  電話・ＦＡＸ　0985-21-1322（火・木・金　10～13時）　</t>
    <rPh sb="46" eb="47">
      <t>カ</t>
    </rPh>
    <rPh sb="48" eb="49">
      <t>モク</t>
    </rPh>
    <rPh sb="50" eb="51">
      <t>キン</t>
    </rPh>
    <rPh sb="57" eb="58">
      <t>ジ</t>
    </rPh>
    <phoneticPr fontId="6"/>
  </si>
  <si>
    <t>種目・日程</t>
    <rPh sb="0" eb="2">
      <t>シュモク</t>
    </rPh>
    <rPh sb="3" eb="5">
      <t>ニッテイ</t>
    </rPh>
    <phoneticPr fontId="3"/>
  </si>
  <si>
    <t>試合方法</t>
    <phoneticPr fontId="3"/>
  </si>
  <si>
    <t>1R～3R</t>
    <phoneticPr fontId="4"/>
  </si>
  <si>
    <t>予備</t>
    <rPh sb="0" eb="2">
      <t>ヨビ</t>
    </rPh>
    <phoneticPr fontId="4"/>
  </si>
  <si>
    <t>原則
9:30</t>
    <rPh sb="0" eb="2">
      <t>ゲンソク</t>
    </rPh>
    <phoneticPr fontId="3"/>
  </si>
  <si>
    <t>Ｆ</t>
    <phoneticPr fontId="4"/>
  </si>
  <si>
    <t>Ｆ/3決</t>
    <phoneticPr fontId="4"/>
  </si>
  <si>
    <t>(会場：ひなた宮崎県総合運動公園)</t>
    <phoneticPr fontId="3"/>
  </si>
  <si>
    <t xml:space="preserve"> </t>
    <phoneticPr fontId="3"/>
  </si>
  <si>
    <t>棄権の連絡、その他問い合わせ先</t>
    <phoneticPr fontId="3"/>
  </si>
  <si>
    <t>・</t>
    <phoneticPr fontId="3"/>
  </si>
  <si>
    <r>
      <t>1石堂勇真,重山裕紀　 2</t>
    </r>
    <r>
      <rPr>
        <sz val="11"/>
        <rFont val="ＭＳ Ｐゴシック"/>
        <family val="3"/>
        <charset val="128"/>
      </rPr>
      <t>矢野雄祐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1"/>
        <rFont val="ＭＳ Ｐゴシック"/>
        <family val="3"/>
        <charset val="128"/>
      </rPr>
      <t>石井智久</t>
    </r>
    <rPh sb="6" eb="8">
      <t>シゲヤマ</t>
    </rPh>
    <rPh sb="8" eb="10">
      <t>ユウキ</t>
    </rPh>
    <phoneticPr fontId="6"/>
  </si>
  <si>
    <t>3R</t>
    <phoneticPr fontId="3"/>
  </si>
  <si>
    <t>3R</t>
    <phoneticPr fontId="6"/>
  </si>
  <si>
    <t>男子Aクラス</t>
    <rPh sb="0" eb="2">
      <t>ダンシ</t>
    </rPh>
    <phoneticPr fontId="3"/>
  </si>
  <si>
    <t>SF</t>
    <phoneticPr fontId="6"/>
  </si>
  <si>
    <t>No</t>
    <phoneticPr fontId="3"/>
  </si>
  <si>
    <t>勝利</t>
    <rPh sb="0" eb="2">
      <t>ショウリ</t>
    </rPh>
    <phoneticPr fontId="3"/>
  </si>
  <si>
    <t>％</t>
    <phoneticPr fontId="3"/>
  </si>
  <si>
    <t>順位</t>
    <rPh sb="0" eb="2">
      <t>ジュンイ</t>
    </rPh>
    <phoneticPr fontId="3"/>
  </si>
  <si>
    <t>完了試合</t>
    <rPh sb="0" eb="2">
      <t>カンリョウ</t>
    </rPh>
    <rPh sb="2" eb="4">
      <t>シアイ</t>
    </rPh>
    <phoneticPr fontId="3"/>
  </si>
  <si>
    <t>決勝リーグ</t>
    <rPh sb="0" eb="2">
      <t>ケッショウ</t>
    </rPh>
    <phoneticPr fontId="6"/>
  </si>
  <si>
    <t>1 湯地奏太,長嶺圭冬　2 大野喬史,大高佳祐　3-4 村雲未知夫,大脇翔一郎/桑原慶,柿原佑亮</t>
    <phoneticPr fontId="3"/>
  </si>
  <si>
    <t>★男子Aクラス</t>
    <phoneticPr fontId="3"/>
  </si>
  <si>
    <t>★男子Bクラス</t>
    <phoneticPr fontId="6"/>
  </si>
  <si>
    <t>★男子45才以上</t>
    <rPh sb="6" eb="8">
      <t>イジョウ</t>
    </rPh>
    <phoneticPr fontId="4"/>
  </si>
  <si>
    <t>★女子Aクラス</t>
    <phoneticPr fontId="3"/>
  </si>
  <si>
    <t>★女子45才以上</t>
    <rPh sb="6" eb="8">
      <t>イジョウ</t>
    </rPh>
    <phoneticPr fontId="4"/>
  </si>
  <si>
    <t>試合開始30分前より受付開始</t>
    <rPh sb="0" eb="2">
      <t>シアイ</t>
    </rPh>
    <rPh sb="2" eb="4">
      <t>カイシ</t>
    </rPh>
    <rPh sb="6" eb="7">
      <t>フン</t>
    </rPh>
    <rPh sb="7" eb="8">
      <t>マエ</t>
    </rPh>
    <rPh sb="10" eb="12">
      <t>ウケツケ</t>
    </rPh>
    <rPh sb="12" eb="14">
      <t>カイシ</t>
    </rPh>
    <phoneticPr fontId="6"/>
  </si>
  <si>
    <t>★の5種目は九州決勝大会があるため、トーナメントの種目では3位決定戦を行います。</t>
    <rPh sb="3" eb="5">
      <t>シュモク</t>
    </rPh>
    <rPh sb="6" eb="8">
      <t>キュウシュウ</t>
    </rPh>
    <rPh sb="8" eb="12">
      <t>ケッショウタイカイ</t>
    </rPh>
    <rPh sb="25" eb="27">
      <t>シュモク</t>
    </rPh>
    <rPh sb="30" eb="31">
      <t>イ</t>
    </rPh>
    <rPh sb="31" eb="34">
      <t>ケッテイセン</t>
    </rPh>
    <rPh sb="35" eb="36">
      <t>オコナ</t>
    </rPh>
    <phoneticPr fontId="6"/>
  </si>
  <si>
    <t>男子45歳以上</t>
    <rPh sb="0" eb="2">
      <t>ダンシ</t>
    </rPh>
    <rPh sb="4" eb="5">
      <t>サイ</t>
    </rPh>
    <rPh sb="5" eb="7">
      <t>イジョウ</t>
    </rPh>
    <phoneticPr fontId="6"/>
  </si>
  <si>
    <t>女子55歳以上</t>
    <rPh sb="0" eb="2">
      <t>ジョシ</t>
    </rPh>
    <rPh sb="4" eb="5">
      <t>サイ</t>
    </rPh>
    <rPh sb="5" eb="7">
      <t>イジョウ</t>
    </rPh>
    <phoneticPr fontId="6"/>
  </si>
  <si>
    <t>1R</t>
    <phoneticPr fontId="3"/>
  </si>
  <si>
    <t>2R</t>
    <phoneticPr fontId="3"/>
  </si>
  <si>
    <t>試合順序 ①１－２，②３－４ ③１－３，④２－４ ⑤１－４，⑥２－３</t>
    <rPh sb="0" eb="2">
      <t>シアイ</t>
    </rPh>
    <rPh sb="2" eb="4">
      <t>ジュンジョ</t>
    </rPh>
    <phoneticPr fontId="3"/>
  </si>
  <si>
    <t>試合順序</t>
    <rPh sb="0" eb="2">
      <t>シアイ</t>
    </rPh>
    <rPh sb="2" eb="4">
      <t>ジュンジョ</t>
    </rPh>
    <phoneticPr fontId="3"/>
  </si>
  <si>
    <t xml:space="preserve">①１－２，②４－５ ③１－３，④２－４ ⑤２－５，⑥３－４ </t>
    <phoneticPr fontId="3"/>
  </si>
  <si>
    <t>⑦１－４，⑧３－５ ⑨１－５，⑩２－３</t>
    <phoneticPr fontId="3"/>
  </si>
  <si>
    <t>1 大塚可奈子,井本海帆</t>
    <phoneticPr fontId="6"/>
  </si>
  <si>
    <t>1 河野幸一,池田政史</t>
    <rPh sb="2" eb="4">
      <t>カワノ</t>
    </rPh>
    <rPh sb="4" eb="6">
      <t>コウイチ</t>
    </rPh>
    <phoneticPr fontId="6"/>
  </si>
  <si>
    <t>1 福島まり子,山元友子</t>
    <phoneticPr fontId="6"/>
  </si>
  <si>
    <t>1 中尾恵里,稲田啓子　2 坂口典子,池田千穂  3-4 釈迦郡知佳,黒木寿子/諏訪順子,江口孝子</t>
    <phoneticPr fontId="6"/>
  </si>
  <si>
    <r>
      <t>1 池田朋美,大川友香　2黒坂高子,</t>
    </r>
    <r>
      <rPr>
        <sz val="11"/>
        <rFont val="ＭＳ Ｐゴシック"/>
        <family val="3"/>
        <charset val="128"/>
      </rPr>
      <t>杉田直子</t>
    </r>
    <phoneticPr fontId="6"/>
  </si>
  <si>
    <t>重山　裕紀</t>
  </si>
  <si>
    <t>RS tennis</t>
  </si>
  <si>
    <t>ＭＲＴグループ</t>
  </si>
  <si>
    <t>Medical Team</t>
  </si>
  <si>
    <t>井上　敬博</t>
  </si>
  <si>
    <t>ライジングサンHJC</t>
  </si>
  <si>
    <t>甲斐　亮平</t>
  </si>
  <si>
    <t>中村　優臣</t>
  </si>
  <si>
    <t>橘</t>
  </si>
  <si>
    <t>門川高校教員</t>
  </si>
  <si>
    <t>黒田　洸太</t>
  </si>
  <si>
    <t>嶽　直樹</t>
  </si>
  <si>
    <t>嶽　友博</t>
  </si>
  <si>
    <t>長友　陽生</t>
  </si>
  <si>
    <t>WSjr</t>
  </si>
  <si>
    <t>松下　結月</t>
  </si>
  <si>
    <t>山賀　大輝</t>
  </si>
  <si>
    <t>宮崎第一高等学校</t>
  </si>
  <si>
    <t>久保　昂大</t>
  </si>
  <si>
    <t>WS jr.</t>
  </si>
  <si>
    <t>テニス日和</t>
  </si>
  <si>
    <t>旭化成ＴＣ</t>
  </si>
  <si>
    <t>松田　就</t>
  </si>
  <si>
    <t>セントジェームス</t>
  </si>
  <si>
    <t>小川　翔</t>
  </si>
  <si>
    <t>岩田　颯隼</t>
  </si>
  <si>
    <t>森久保　瑛司</t>
  </si>
  <si>
    <t>野木村　崇久</t>
  </si>
  <si>
    <t>兒玉　光弘</t>
  </si>
  <si>
    <t>KSTT</t>
  </si>
  <si>
    <t>森永　晃</t>
  </si>
  <si>
    <t>比江島　一馬</t>
  </si>
  <si>
    <t>TEAM HARIS</t>
  </si>
  <si>
    <t>遠藤　祐介</t>
  </si>
  <si>
    <t>山本　一郎</t>
  </si>
  <si>
    <t>春成　貴司</t>
  </si>
  <si>
    <t>杉　明</t>
  </si>
  <si>
    <t>日向クラブ</t>
  </si>
  <si>
    <t>中野　浩文</t>
  </si>
  <si>
    <t>OGN</t>
  </si>
  <si>
    <t>上川床  喜蔵</t>
  </si>
  <si>
    <t>守永  拓主</t>
  </si>
  <si>
    <t>有元　明</t>
  </si>
  <si>
    <t>県シニア</t>
  </si>
  <si>
    <t>黒坂　春尚</t>
  </si>
  <si>
    <t>木下　勝広</t>
  </si>
  <si>
    <t>川越　貴浩</t>
  </si>
  <si>
    <t>高橋　康弘</t>
  </si>
  <si>
    <t>川野　怜樹</t>
    <rPh sb="0" eb="2">
      <t>カワノ</t>
    </rPh>
    <rPh sb="3" eb="4">
      <t>レイ</t>
    </rPh>
    <rPh sb="4" eb="5">
      <t>キ</t>
    </rPh>
    <phoneticPr fontId="2"/>
  </si>
  <si>
    <t>川野　辰幸</t>
    <rPh sb="0" eb="2">
      <t>カワノ</t>
    </rPh>
    <rPh sb="3" eb="4">
      <t>タツ</t>
    </rPh>
    <rPh sb="4" eb="5">
      <t>ユキ</t>
    </rPh>
    <phoneticPr fontId="2"/>
  </si>
  <si>
    <t>深野木　貴志</t>
  </si>
  <si>
    <t>濱村　和広</t>
  </si>
  <si>
    <t>旭化成</t>
  </si>
  <si>
    <t>串間　義孝</t>
  </si>
  <si>
    <t>杉尾　守</t>
  </si>
  <si>
    <t>前田　直樹</t>
  </si>
  <si>
    <t>内村　正志</t>
  </si>
  <si>
    <t>大塚　正</t>
  </si>
  <si>
    <t>フォレスト</t>
  </si>
  <si>
    <t>前崎　真一</t>
  </si>
  <si>
    <t>MCO</t>
  </si>
  <si>
    <t>池澤　隆一</t>
  </si>
  <si>
    <t>西本　憲昭</t>
  </si>
  <si>
    <t>原田　聖一</t>
  </si>
  <si>
    <t>KKIT</t>
  </si>
  <si>
    <t>重山　奈穂</t>
  </si>
  <si>
    <t>川越　晶子</t>
  </si>
  <si>
    <t>井上　菜央</t>
  </si>
  <si>
    <t>宮崎南高校</t>
  </si>
  <si>
    <t>川越　ゆうり</t>
  </si>
  <si>
    <t>中尾　恵里</t>
    <rPh sb="0" eb="2">
      <t>ナカオ</t>
    </rPh>
    <rPh sb="3" eb="5">
      <t>エリ</t>
    </rPh>
    <phoneticPr fontId="2"/>
  </si>
  <si>
    <t>稲田　啓子</t>
    <rPh sb="0" eb="2">
      <t>イナダ</t>
    </rPh>
    <rPh sb="3" eb="5">
      <t>ケイコ</t>
    </rPh>
    <phoneticPr fontId="2"/>
  </si>
  <si>
    <t>公立SNTC</t>
    <rPh sb="0" eb="2">
      <t>コウリツ</t>
    </rPh>
    <phoneticPr fontId="2"/>
  </si>
  <si>
    <t>釈迦郡　知佳</t>
    <rPh sb="0" eb="3">
      <t>シャカゴオリ</t>
    </rPh>
    <rPh sb="4" eb="6">
      <t>チカ</t>
    </rPh>
    <phoneticPr fontId="2"/>
  </si>
  <si>
    <t>黒木　寿子</t>
    <rPh sb="0" eb="2">
      <t>クロキ</t>
    </rPh>
    <rPh sb="3" eb="5">
      <t>ヒサコ</t>
    </rPh>
    <phoneticPr fontId="2"/>
  </si>
  <si>
    <t>諏訪　順子</t>
    <rPh sb="0" eb="2">
      <t>スワ</t>
    </rPh>
    <rPh sb="3" eb="5">
      <t>ジュンコ</t>
    </rPh>
    <phoneticPr fontId="2"/>
  </si>
  <si>
    <t>江口　孝子</t>
    <rPh sb="0" eb="2">
      <t>エグチ</t>
    </rPh>
    <rPh sb="3" eb="5">
      <t>タカコ</t>
    </rPh>
    <phoneticPr fontId="2"/>
  </si>
  <si>
    <t>吉村　真美子</t>
  </si>
  <si>
    <t>壹岐　加代子</t>
  </si>
  <si>
    <t>原田　恒美</t>
  </si>
  <si>
    <t>山下　真紀子</t>
  </si>
  <si>
    <t>菊知　圭子</t>
  </si>
  <si>
    <t>亀田　有加</t>
  </si>
  <si>
    <t>高村　香織</t>
  </si>
  <si>
    <t>村田　恵美</t>
  </si>
  <si>
    <t>木田　里奈</t>
  </si>
  <si>
    <t>矢野　優子</t>
  </si>
  <si>
    <t>西田　沙弥香</t>
  </si>
  <si>
    <t>鈴木　美代子</t>
    <rPh sb="0" eb="2">
      <t>スズキ</t>
    </rPh>
    <rPh sb="3" eb="6">
      <t>ミヨコ</t>
    </rPh>
    <phoneticPr fontId="2"/>
  </si>
  <si>
    <t>泉　玲子</t>
    <rPh sb="0" eb="1">
      <t>イズミ</t>
    </rPh>
    <rPh sb="2" eb="4">
      <t>リョウコ</t>
    </rPh>
    <phoneticPr fontId="2"/>
  </si>
  <si>
    <t>新田原TC</t>
    <rPh sb="0" eb="3">
      <t>ニッタハラ</t>
    </rPh>
    <phoneticPr fontId="2"/>
  </si>
  <si>
    <t>レインボー.A</t>
  </si>
  <si>
    <t>藤江　暁美</t>
  </si>
  <si>
    <t>塗木和枝</t>
  </si>
  <si>
    <t>三隅　由美</t>
  </si>
  <si>
    <t>青木　尚子</t>
  </si>
  <si>
    <t>湯地　真里</t>
  </si>
  <si>
    <t>横山　友香</t>
  </si>
  <si>
    <t>徳丸　由美子</t>
  </si>
  <si>
    <t>宮﨑　真由美</t>
    <rPh sb="0" eb="2">
      <t>ミヤザキ</t>
    </rPh>
    <rPh sb="3" eb="6">
      <t>マユミ</t>
    </rPh>
    <phoneticPr fontId="2"/>
  </si>
  <si>
    <t>釈迦郡　ゆかり</t>
    <rPh sb="0" eb="2">
      <t>シャカ</t>
    </rPh>
    <rPh sb="2" eb="3">
      <t>コオリ</t>
    </rPh>
    <phoneticPr fontId="2"/>
  </si>
  <si>
    <t>大神　京子</t>
  </si>
  <si>
    <t>上村　幸代</t>
  </si>
  <si>
    <t>黒木和美</t>
  </si>
  <si>
    <t>黒岩　千佳</t>
  </si>
  <si>
    <t>井上　伊久美</t>
  </si>
  <si>
    <t>廣瀬　由紀子</t>
  </si>
  <si>
    <t>中原　恭子</t>
  </si>
  <si>
    <t>CH イワキリ</t>
  </si>
  <si>
    <t>今村　千穂美</t>
  </si>
  <si>
    <t>長嶺　圭冬</t>
  </si>
  <si>
    <t>大野　喬史</t>
  </si>
  <si>
    <t>大高　佳祐</t>
  </si>
  <si>
    <t>大脇　翔一郎</t>
  </si>
  <si>
    <t>桑原　慶</t>
  </si>
  <si>
    <t>柿原　佑亮</t>
  </si>
  <si>
    <t>大塚　可奈子</t>
  </si>
  <si>
    <t>芦原　弓愛</t>
  </si>
  <si>
    <t>浅尾　沙千代</t>
  </si>
  <si>
    <t>ﾁｰﾑエリート</t>
  </si>
  <si>
    <t>坂口　典子</t>
  </si>
  <si>
    <t>池田　千穂</t>
  </si>
  <si>
    <t>HOT-BERRY</t>
  </si>
  <si>
    <t>中尾　優里</t>
  </si>
  <si>
    <t>ハンラハン　美璃</t>
  </si>
  <si>
    <t>ﾁｰﾑセルベッサ</t>
  </si>
  <si>
    <t>福島　まり子</t>
  </si>
  <si>
    <t>山元　友子</t>
  </si>
  <si>
    <t>女子45才以上</t>
    <rPh sb="5" eb="7">
      <t>イジョウ</t>
    </rPh>
    <phoneticPr fontId="6"/>
  </si>
  <si>
    <t>本戦：８ゲームズプロセット（８－８　タイブレーク）ノーアドバンテージ方式</t>
  </si>
  <si>
    <t>コンソレーション(初戦敗者）：６ゲーム先取ノーアドバンテージ方式</t>
  </si>
  <si>
    <t>　よっては、行わない場合がありますので、予めご了承ください。</t>
  </si>
  <si>
    <t>※メインの試合が終わり次第終了になります。天候不順、試合進行に</t>
  </si>
  <si>
    <t>1R～SF</t>
  </si>
  <si>
    <t>F/3決</t>
  </si>
  <si>
    <t>【決勝リーグの種目(男子45,女子A,女子55)】</t>
  </si>
  <si>
    <t>【トーナメントの種目(男子A,男子B,女子B,女子45)】</t>
  </si>
  <si>
    <t>川野　怜樹</t>
  </si>
  <si>
    <t>川野　辰幸</t>
  </si>
  <si>
    <t>中尾　恵里</t>
  </si>
  <si>
    <t>稲田　啓子</t>
  </si>
  <si>
    <t>諏訪　順子</t>
  </si>
  <si>
    <t>江口　孝子</t>
  </si>
  <si>
    <t>鈴木　美代子</t>
  </si>
  <si>
    <t>泉　玲子</t>
  </si>
  <si>
    <t>釈迦郡　知佳</t>
  </si>
  <si>
    <t>黒木　寿子</t>
  </si>
  <si>
    <t>宮﨑　真由美</t>
  </si>
  <si>
    <t>釈迦郡　ゆかり</t>
  </si>
  <si>
    <t>本戦：１セットマッチ（６ー６　タイブレーク）ノーアドバンテージ方式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</si>
</sst>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49">
    <xf numFmtId="0" fontId="0" fillId="0" borderId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1" fillId="0" borderId="0"/>
    <xf numFmtId="0" fontId="1" fillId="0" borderId="0"/>
    <xf numFmtId="0" fontId="24" fillId="0" borderId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  <xf numFmtId="0" fontId="1" fillId="0" borderId="0"/>
  </cellStyleXfs>
  <cellXfs count="166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horizontal="left" vertical="center"/>
    </xf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0" xfId="1" applyNumberFormat="1" applyFont="1" applyFill="1" applyAlignment="1">
      <alignment horizontal="left"/>
    </xf>
    <xf numFmtId="0" fontId="5" fillId="0" borderId="0" xfId="1" applyNumberFormat="1" applyFont="1" applyFill="1" applyBorder="1" applyAlignment="1"/>
    <xf numFmtId="0" fontId="1" fillId="0" borderId="0" xfId="1" applyNumberFormat="1"/>
    <xf numFmtId="0" fontId="1" fillId="0" borderId="0" xfId="1"/>
    <xf numFmtId="0" fontId="1" fillId="0" borderId="0" xfId="1" applyNumberFormat="1" applyBorder="1"/>
    <xf numFmtId="0" fontId="1" fillId="0" borderId="14" xfId="1" applyNumberFormat="1" applyBorder="1" applyAlignment="1">
      <alignment vertical="center"/>
    </xf>
    <xf numFmtId="0" fontId="1" fillId="0" borderId="14" xfId="1" applyNumberFormat="1" applyBorder="1"/>
    <xf numFmtId="0" fontId="26" fillId="0" borderId="14" xfId="1" applyFont="1" applyBorder="1" applyAlignment="1">
      <alignment horizontal="right"/>
    </xf>
    <xf numFmtId="0" fontId="26" fillId="0" borderId="14" xfId="1" applyFont="1" applyBorder="1"/>
    <xf numFmtId="0" fontId="1" fillId="0" borderId="0" xfId="1" applyAlignment="1">
      <alignment vertical="center" shrinkToFit="1"/>
    </xf>
    <xf numFmtId="0" fontId="0" fillId="0" borderId="0" xfId="1" applyFont="1"/>
    <xf numFmtId="0" fontId="1" fillId="0" borderId="0" xfId="1" applyBorder="1"/>
    <xf numFmtId="0" fontId="1" fillId="0" borderId="0" xfId="1" applyNumberFormat="1" applyFont="1" applyBorder="1" applyAlignment="1" applyProtection="1">
      <alignment horizontal="left" vertical="center" shrinkToFit="1"/>
    </xf>
    <xf numFmtId="0" fontId="1" fillId="0" borderId="0" xfId="1" applyFill="1"/>
    <xf numFmtId="0" fontId="1" fillId="0" borderId="20" xfId="1" applyBorder="1"/>
    <xf numFmtId="0" fontId="1" fillId="0" borderId="21" xfId="1" applyBorder="1"/>
    <xf numFmtId="0" fontId="1" fillId="0" borderId="0" xfId="43" applyFill="1"/>
    <xf numFmtId="0" fontId="0" fillId="0" borderId="0" xfId="1" applyFont="1" applyFill="1" applyAlignment="1">
      <alignment horizontal="center"/>
    </xf>
    <xf numFmtId="0" fontId="0" fillId="0" borderId="0" xfId="1" applyFont="1" applyAlignment="1">
      <alignment horizontal="center"/>
    </xf>
    <xf numFmtId="0" fontId="1" fillId="0" borderId="0" xfId="1" applyNumberFormat="1" applyFont="1" applyBorder="1"/>
    <xf numFmtId="0" fontId="1" fillId="0" borderId="0" xfId="1" applyBorder="1" applyAlignment="1">
      <alignment vertical="center" shrinkToFit="1"/>
    </xf>
    <xf numFmtId="0" fontId="1" fillId="0" borderId="0" xfId="1" applyFill="1" applyBorder="1"/>
    <xf numFmtId="0" fontId="0" fillId="0" borderId="0" xfId="1" applyFont="1" applyBorder="1" applyAlignment="1">
      <alignment vertical="center"/>
    </xf>
    <xf numFmtId="0" fontId="1" fillId="0" borderId="14" xfId="1" applyBorder="1"/>
    <xf numFmtId="0" fontId="5" fillId="0" borderId="0" xfId="48" applyFont="1"/>
    <xf numFmtId="0" fontId="5" fillId="0" borderId="0" xfId="48" applyFont="1" applyAlignment="1">
      <alignment horizontal="left" vertical="center"/>
    </xf>
    <xf numFmtId="0" fontId="28" fillId="0" borderId="0" xfId="48" applyFont="1" applyAlignment="1">
      <alignment horizontal="center" vertical="center"/>
    </xf>
    <xf numFmtId="0" fontId="5" fillId="0" borderId="0" xfId="48" applyFont="1" applyAlignment="1">
      <alignment horizontal="center" vertical="center"/>
    </xf>
    <xf numFmtId="0" fontId="5" fillId="0" borderId="2" xfId="1" applyNumberFormat="1" applyFont="1" applyFill="1" applyBorder="1" applyAlignment="1">
      <alignment vertical="center"/>
    </xf>
    <xf numFmtId="20" fontId="5" fillId="0" borderId="2" xfId="1" applyNumberFormat="1" applyFont="1" applyFill="1" applyBorder="1" applyAlignment="1">
      <alignment horizontal="center" vertical="center"/>
    </xf>
    <xf numFmtId="0" fontId="29" fillId="0" borderId="0" xfId="1" applyFont="1" applyFill="1" applyAlignment="1">
      <alignment vertical="center"/>
    </xf>
    <xf numFmtId="0" fontId="5" fillId="0" borderId="0" xfId="48" applyFont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1" fillId="0" borderId="0" xfId="1" applyNumberFormat="1" applyFont="1" applyBorder="1" applyAlignment="1" applyProtection="1">
      <alignment vertical="center" shrinkToFit="1"/>
    </xf>
    <xf numFmtId="0" fontId="1" fillId="27" borderId="0" xfId="1" applyFill="1"/>
    <xf numFmtId="0" fontId="1" fillId="27" borderId="0" xfId="1" applyFill="1" applyAlignment="1">
      <alignment vertical="center" shrinkToFit="1"/>
    </xf>
    <xf numFmtId="0" fontId="0" fillId="27" borderId="0" xfId="1" applyFont="1" applyFill="1"/>
    <xf numFmtId="0" fontId="1" fillId="27" borderId="0" xfId="1" applyFill="1" applyBorder="1"/>
    <xf numFmtId="0" fontId="1" fillId="27" borderId="0" xfId="1" applyNumberFormat="1" applyFont="1" applyFill="1" applyBorder="1" applyAlignment="1" applyProtection="1">
      <alignment horizontal="left" vertical="center" shrinkToFit="1"/>
    </xf>
    <xf numFmtId="0" fontId="1" fillId="27" borderId="18" xfId="1" applyFill="1" applyBorder="1"/>
    <xf numFmtId="0" fontId="1" fillId="27" borderId="22" xfId="1" applyFill="1" applyBorder="1"/>
    <xf numFmtId="0" fontId="1" fillId="27" borderId="16" xfId="1" applyFill="1" applyBorder="1"/>
    <xf numFmtId="0" fontId="1" fillId="27" borderId="20" xfId="1" applyFill="1" applyBorder="1"/>
    <xf numFmtId="0" fontId="1" fillId="27" borderId="21" xfId="1" applyFill="1" applyBorder="1"/>
    <xf numFmtId="0" fontId="1" fillId="27" borderId="19" xfId="1" applyFill="1" applyBorder="1"/>
    <xf numFmtId="0" fontId="26" fillId="27" borderId="16" xfId="1" applyFont="1" applyFill="1" applyBorder="1"/>
    <xf numFmtId="0" fontId="26" fillId="27" borderId="0" xfId="1" applyFont="1" applyFill="1" applyBorder="1"/>
    <xf numFmtId="0" fontId="26" fillId="27" borderId="21" xfId="1" applyFont="1" applyFill="1" applyBorder="1"/>
    <xf numFmtId="0" fontId="1" fillId="27" borderId="17" xfId="1" applyFill="1" applyBorder="1"/>
    <xf numFmtId="0" fontId="1" fillId="27" borderId="24" xfId="1" applyFill="1" applyBorder="1"/>
    <xf numFmtId="0" fontId="26" fillId="27" borderId="19" xfId="1" applyFont="1" applyFill="1" applyBorder="1"/>
    <xf numFmtId="0" fontId="11" fillId="27" borderId="0" xfId="1" applyNumberFormat="1" applyFont="1" applyFill="1" applyAlignment="1">
      <alignment horizontal="center" vertical="center"/>
    </xf>
    <xf numFmtId="0" fontId="26" fillId="27" borderId="20" xfId="1" applyFont="1" applyFill="1" applyBorder="1"/>
    <xf numFmtId="0" fontId="26" fillId="27" borderId="17" xfId="1" applyFont="1" applyFill="1" applyBorder="1"/>
    <xf numFmtId="0" fontId="26" fillId="27" borderId="24" xfId="1" applyFont="1" applyFill="1" applyBorder="1"/>
    <xf numFmtId="0" fontId="1" fillId="0" borderId="14" xfId="1" applyNumberFormat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 shrinkToFit="1"/>
    </xf>
    <xf numFmtId="0" fontId="1" fillId="27" borderId="17" xfId="1" applyFill="1" applyBorder="1" applyAlignment="1"/>
    <xf numFmtId="0" fontId="1" fillId="27" borderId="24" xfId="1" applyFill="1" applyBorder="1" applyAlignment="1"/>
    <xf numFmtId="3" fontId="26" fillId="27" borderId="21" xfId="1" applyNumberFormat="1" applyFont="1" applyFill="1" applyBorder="1"/>
    <xf numFmtId="0" fontId="1" fillId="0" borderId="20" xfId="1" applyBorder="1" applyAlignment="1">
      <alignment horizontal="center"/>
    </xf>
    <xf numFmtId="0" fontId="1" fillId="0" borderId="0" xfId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14" xfId="1" applyNumberFormat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1" fillId="27" borderId="22" xfId="1" applyFill="1" applyBorder="1" applyAlignment="1"/>
    <xf numFmtId="0" fontId="5" fillId="0" borderId="0" xfId="1" applyNumberFormat="1" applyFont="1" applyFill="1" applyBorder="1" applyAlignment="1" applyProtection="1">
      <alignment vertical="center" shrinkToFit="1"/>
    </xf>
    <xf numFmtId="3" fontId="1" fillId="27" borderId="0" xfId="1" applyNumberFormat="1" applyFill="1" applyBorder="1"/>
    <xf numFmtId="3" fontId="26" fillId="27" borderId="18" xfId="1" applyNumberFormat="1" applyFont="1" applyFill="1" applyBorder="1"/>
    <xf numFmtId="0" fontId="0" fillId="27" borderId="0" xfId="1" applyFont="1" applyFill="1" applyAlignment="1">
      <alignment horizontal="center"/>
    </xf>
    <xf numFmtId="0" fontId="0" fillId="27" borderId="0" xfId="1" applyFont="1" applyFill="1" applyBorder="1" applyAlignment="1">
      <alignment horizontal="center"/>
    </xf>
    <xf numFmtId="0" fontId="0" fillId="27" borderId="21" xfId="1" applyFont="1" applyFill="1" applyBorder="1" applyAlignment="1">
      <alignment horizontal="center"/>
    </xf>
    <xf numFmtId="3" fontId="26" fillId="27" borderId="20" xfId="1" applyNumberFormat="1" applyFont="1" applyFill="1" applyBorder="1"/>
    <xf numFmtId="0" fontId="1" fillId="27" borderId="31" xfId="1" applyFill="1" applyBorder="1"/>
    <xf numFmtId="0" fontId="1" fillId="27" borderId="32" xfId="1" applyFill="1" applyBorder="1"/>
    <xf numFmtId="0" fontId="1" fillId="0" borderId="33" xfId="1" applyNumberFormat="1" applyBorder="1" applyAlignment="1">
      <alignment horizontal="center" vertical="center"/>
    </xf>
    <xf numFmtId="0" fontId="1" fillId="27" borderId="0" xfId="1" applyNumberFormat="1" applyFont="1" applyFill="1" applyBorder="1" applyAlignment="1" applyProtection="1">
      <alignment vertical="center" shrinkToFit="1"/>
    </xf>
    <xf numFmtId="0" fontId="0" fillId="0" borderId="0" xfId="1" applyFont="1" applyAlignment="1"/>
    <xf numFmtId="0" fontId="1" fillId="0" borderId="0" xfId="1" applyAlignment="1"/>
    <xf numFmtId="0" fontId="1" fillId="0" borderId="0" xfId="1" applyNumberFormat="1" applyFont="1" applyFill="1" applyBorder="1" applyAlignment="1" applyProtection="1">
      <alignment vertical="center" shrinkToFit="1"/>
    </xf>
    <xf numFmtId="0" fontId="5" fillId="0" borderId="34" xfId="1" applyNumberFormat="1" applyFont="1" applyFill="1" applyBorder="1" applyAlignment="1" applyProtection="1">
      <alignment vertical="center" shrinkToFit="1"/>
    </xf>
    <xf numFmtId="56" fontId="5" fillId="0" borderId="2" xfId="1" applyNumberFormat="1" applyFont="1" applyFill="1" applyBorder="1" applyAlignment="1">
      <alignment horizontal="center" vertical="center"/>
    </xf>
    <xf numFmtId="0" fontId="5" fillId="26" borderId="13" xfId="1" applyFont="1" applyFill="1" applyBorder="1" applyAlignment="1">
      <alignment horizontal="center" vertical="center"/>
    </xf>
    <xf numFmtId="0" fontId="5" fillId="26" borderId="14" xfId="1" applyFont="1" applyFill="1" applyBorder="1" applyAlignment="1">
      <alignment horizontal="center" vertical="center"/>
    </xf>
    <xf numFmtId="0" fontId="5" fillId="26" borderId="15" xfId="1" applyFont="1" applyFill="1" applyBorder="1" applyAlignment="1">
      <alignment horizontal="center" vertical="center"/>
    </xf>
    <xf numFmtId="0" fontId="5" fillId="26" borderId="13" xfId="1" applyNumberFormat="1" applyFont="1" applyFill="1" applyBorder="1" applyAlignment="1">
      <alignment horizontal="center" vertical="center"/>
    </xf>
    <xf numFmtId="0" fontId="5" fillId="26" borderId="14" xfId="1" applyNumberFormat="1" applyFont="1" applyFill="1" applyBorder="1" applyAlignment="1">
      <alignment horizontal="center" vertical="center"/>
    </xf>
    <xf numFmtId="0" fontId="5" fillId="26" borderId="15" xfId="1" applyNumberFormat="1" applyFont="1" applyFill="1" applyBorder="1" applyAlignment="1">
      <alignment horizontal="center" vertical="center"/>
    </xf>
    <xf numFmtId="20" fontId="5" fillId="0" borderId="1" xfId="1" applyNumberFormat="1" applyFont="1" applyFill="1" applyBorder="1" applyAlignment="1">
      <alignment horizontal="center" vertical="center" wrapText="1"/>
    </xf>
    <xf numFmtId="20" fontId="5" fillId="0" borderId="23" xfId="1" applyNumberFormat="1" applyFont="1" applyFill="1" applyBorder="1" applyAlignment="1">
      <alignment horizontal="center" vertical="center"/>
    </xf>
    <xf numFmtId="20" fontId="5" fillId="0" borderId="3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4" xfId="1" applyNumberFormat="1" applyFont="1" applyFill="1" applyBorder="1" applyAlignment="1" applyProtection="1">
      <alignment horizontal="center" vertical="center" shrinkToFit="1"/>
    </xf>
    <xf numFmtId="0" fontId="5" fillId="0" borderId="0" xfId="1" applyNumberFormat="1" applyFont="1" applyFill="1" applyBorder="1" applyAlignment="1" applyProtection="1">
      <alignment horizontal="center" vertical="center" shrinkToFit="1"/>
    </xf>
    <xf numFmtId="0" fontId="5" fillId="0" borderId="35" xfId="1" applyNumberFormat="1" applyFont="1" applyFill="1" applyBorder="1" applyAlignment="1" applyProtection="1">
      <alignment horizontal="center" vertical="center" shrinkToFit="1"/>
    </xf>
    <xf numFmtId="0" fontId="1" fillId="0" borderId="34" xfId="1" applyNumberFormat="1" applyFont="1" applyFill="1" applyBorder="1" applyAlignment="1" applyProtection="1">
      <alignment vertical="center" shrinkToFit="1"/>
    </xf>
    <xf numFmtId="0" fontId="1" fillId="0" borderId="0" xfId="1" applyNumberFormat="1" applyFont="1" applyFill="1" applyBorder="1" applyAlignment="1" applyProtection="1">
      <alignment vertical="center" shrinkToFit="1"/>
    </xf>
    <xf numFmtId="0" fontId="1" fillId="0" borderId="35" xfId="1" applyNumberFormat="1" applyFont="1" applyFill="1" applyBorder="1" applyAlignment="1" applyProtection="1">
      <alignment vertical="center" shrinkToFit="1"/>
    </xf>
    <xf numFmtId="0" fontId="1" fillId="27" borderId="22" xfId="1" applyFill="1" applyBorder="1" applyAlignment="1">
      <alignment horizontal="right"/>
    </xf>
    <xf numFmtId="0" fontId="0" fillId="0" borderId="22" xfId="1" applyFont="1" applyFill="1" applyBorder="1" applyAlignment="1"/>
    <xf numFmtId="0" fontId="0" fillId="0" borderId="22" xfId="1" applyFont="1" applyBorder="1" applyAlignment="1"/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23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7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22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27" fillId="24" borderId="14" xfId="1" applyNumberFormat="1" applyFont="1" applyFill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2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0" xfId="1" applyBorder="1" applyAlignment="1">
      <alignment vertical="center"/>
    </xf>
    <xf numFmtId="0" fontId="1" fillId="0" borderId="2" xfId="1" applyBorder="1" applyAlignment="1">
      <alignment horizontal="center" shrinkToFit="1"/>
    </xf>
    <xf numFmtId="0" fontId="1" fillId="0" borderId="18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9" xfId="1" applyBorder="1" applyAlignment="1">
      <alignment horizontal="center"/>
    </xf>
    <xf numFmtId="0" fontId="11" fillId="24" borderId="0" xfId="1" applyNumberFormat="1" applyFont="1" applyFill="1" applyAlignment="1">
      <alignment horizontal="center" vertical="center"/>
    </xf>
    <xf numFmtId="0" fontId="27" fillId="24" borderId="33" xfId="1" applyNumberFormat="1" applyFont="1" applyFill="1" applyBorder="1" applyAlignment="1">
      <alignment horizontal="center" vertical="center"/>
    </xf>
    <xf numFmtId="0" fontId="11" fillId="25" borderId="33" xfId="1" applyFont="1" applyFill="1" applyBorder="1" applyAlignment="1">
      <alignment horizontal="center" vertical="center"/>
    </xf>
    <xf numFmtId="0" fontId="11" fillId="25" borderId="0" xfId="1" applyNumberFormat="1" applyFont="1" applyFill="1" applyAlignment="1">
      <alignment horizontal="center" vertical="center"/>
    </xf>
    <xf numFmtId="0" fontId="27" fillId="24" borderId="0" xfId="1" applyNumberFormat="1" applyFont="1" applyFill="1" applyAlignment="1">
      <alignment horizontal="center" vertical="center"/>
    </xf>
  </cellXfs>
  <cellStyles count="49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1" xr:uid="{00000000-0005-0000-0000-00002C000000}"/>
    <cellStyle name="標準 2_11.春季チャレンジ" xfId="44" xr:uid="{00000000-0005-0000-0000-00002D000000}"/>
    <cellStyle name="標準 3" xfId="45" xr:uid="{00000000-0005-0000-0000-00002E000000}"/>
    <cellStyle name="標準 3 2" xfId="48" xr:uid="{80F3D1F4-8A03-4308-A4E6-9BF5A862AA3D}"/>
    <cellStyle name="標準 4" xfId="46" xr:uid="{00000000-0005-0000-0000-00002F000000}"/>
    <cellStyle name="良い 2" xfId="47" xr:uid="{00000000-0005-0000-0000-000030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3"/>
  <sheetViews>
    <sheetView tabSelected="1" view="pageBreakPreview" zoomScaleNormal="100" zoomScaleSheetLayoutView="100" workbookViewId="0">
      <selection activeCell="F13" sqref="F13"/>
    </sheetView>
  </sheetViews>
  <sheetFormatPr defaultColWidth="8.99609375" defaultRowHeight="14.25" x14ac:dyDescent="0.1"/>
  <cols>
    <col min="1" max="2" width="2.99609375" style="14" customWidth="1"/>
    <col min="3" max="3" width="9.81640625" style="15" customWidth="1"/>
    <col min="4" max="4" width="6.26953125" style="15" customWidth="1"/>
    <col min="5" max="5" width="9.953125" style="15" customWidth="1"/>
    <col min="6" max="6" width="21.26953125" style="14" customWidth="1"/>
    <col min="7" max="7" width="10.49609375" style="14" customWidth="1"/>
    <col min="8" max="8" width="18.953125" style="16" customWidth="1"/>
    <col min="9" max="9" width="10.6328125" style="14" customWidth="1"/>
    <col min="10" max="16384" width="8.99609375" style="14"/>
  </cols>
  <sheetData>
    <row r="2" spans="1:8" s="3" customFormat="1" ht="42" customHeight="1" x14ac:dyDescent="0.1">
      <c r="C2" s="45" t="s">
        <v>74</v>
      </c>
      <c r="D2" s="1"/>
      <c r="E2" s="2"/>
      <c r="H2" s="4"/>
    </row>
    <row r="3" spans="1:8" s="3" customFormat="1" ht="18.75" x14ac:dyDescent="0.1">
      <c r="C3" s="45"/>
      <c r="D3" s="1"/>
      <c r="E3" s="2"/>
      <c r="H3" s="4"/>
    </row>
    <row r="4" spans="1:8" s="3" customFormat="1" ht="18.75" customHeight="1" x14ac:dyDescent="0.1">
      <c r="C4" s="5"/>
      <c r="D4" s="5"/>
      <c r="E4" s="2"/>
      <c r="H4" s="4"/>
    </row>
    <row r="5" spans="1:8" s="3" customFormat="1" ht="18.75" customHeight="1" x14ac:dyDescent="0.1">
      <c r="A5" s="100" t="s">
        <v>80</v>
      </c>
      <c r="B5" s="101"/>
      <c r="C5" s="102"/>
      <c r="D5" s="6"/>
      <c r="E5" s="3" t="s">
        <v>87</v>
      </c>
      <c r="H5" s="4"/>
    </row>
    <row r="6" spans="1:8" s="3" customFormat="1" ht="7.9" customHeight="1" x14ac:dyDescent="0.1">
      <c r="C6" s="5"/>
      <c r="D6" s="5"/>
      <c r="E6" s="5"/>
      <c r="H6" s="4"/>
    </row>
    <row r="7" spans="1:8" s="3" customFormat="1" ht="18.75" customHeight="1" x14ac:dyDescent="0.1">
      <c r="B7" s="106" t="s">
        <v>0</v>
      </c>
      <c r="C7" s="107"/>
      <c r="D7" s="108"/>
      <c r="E7" s="96" t="s">
        <v>75</v>
      </c>
      <c r="F7" s="96"/>
      <c r="G7" s="96" t="s">
        <v>76</v>
      </c>
      <c r="H7" s="96"/>
    </row>
    <row r="8" spans="1:8" s="3" customFormat="1" ht="18.75" customHeight="1" x14ac:dyDescent="0.1">
      <c r="B8" s="109"/>
      <c r="C8" s="110"/>
      <c r="D8" s="111"/>
      <c r="E8" s="7" t="s">
        <v>1</v>
      </c>
      <c r="F8" s="7" t="s">
        <v>2</v>
      </c>
      <c r="G8" s="7" t="s">
        <v>1</v>
      </c>
      <c r="H8" s="8" t="s">
        <v>2</v>
      </c>
    </row>
    <row r="9" spans="1:8" s="3" customFormat="1" ht="18.75" customHeight="1" x14ac:dyDescent="0.1">
      <c r="B9" s="77" t="s">
        <v>103</v>
      </c>
      <c r="C9" s="78"/>
      <c r="D9" s="79"/>
      <c r="E9" s="44">
        <v>0.39583333333333331</v>
      </c>
      <c r="F9" s="9" t="s">
        <v>256</v>
      </c>
      <c r="G9" s="103" t="s">
        <v>84</v>
      </c>
      <c r="H9" s="43" t="s">
        <v>257</v>
      </c>
    </row>
    <row r="10" spans="1:8" s="3" customFormat="1" ht="18.75" customHeight="1" x14ac:dyDescent="0.1">
      <c r="B10" s="77" t="s">
        <v>104</v>
      </c>
      <c r="C10" s="78"/>
      <c r="D10" s="79"/>
      <c r="E10" s="44">
        <v>0.39583333333333331</v>
      </c>
      <c r="F10" s="9" t="s">
        <v>82</v>
      </c>
      <c r="G10" s="104"/>
      <c r="H10" s="43" t="s">
        <v>3</v>
      </c>
    </row>
    <row r="11" spans="1:8" s="3" customFormat="1" ht="18.75" customHeight="1" x14ac:dyDescent="0.1">
      <c r="B11" s="77" t="s">
        <v>105</v>
      </c>
      <c r="C11" s="78"/>
      <c r="D11" s="79"/>
      <c r="E11" s="44">
        <v>0.39583333333333331</v>
      </c>
      <c r="F11" s="9" t="s">
        <v>4</v>
      </c>
      <c r="G11" s="104"/>
      <c r="H11" s="43" t="s">
        <v>83</v>
      </c>
    </row>
    <row r="12" spans="1:8" s="3" customFormat="1" ht="18.75" customHeight="1" x14ac:dyDescent="0.1">
      <c r="B12" s="77" t="s">
        <v>106</v>
      </c>
      <c r="C12" s="78"/>
      <c r="D12" s="79"/>
      <c r="E12" s="44">
        <v>0.39583333333333331</v>
      </c>
      <c r="F12" s="9" t="s">
        <v>4</v>
      </c>
      <c r="G12" s="104"/>
      <c r="H12" s="43" t="s">
        <v>83</v>
      </c>
    </row>
    <row r="13" spans="1:8" s="3" customFormat="1" ht="18.75" customHeight="1" x14ac:dyDescent="0.1">
      <c r="B13" s="77" t="s">
        <v>5</v>
      </c>
      <c r="C13" s="78"/>
      <c r="D13" s="79"/>
      <c r="E13" s="44">
        <v>0.39583333333333331</v>
      </c>
      <c r="F13" s="9" t="s">
        <v>256</v>
      </c>
      <c r="G13" s="104"/>
      <c r="H13" s="43" t="s">
        <v>85</v>
      </c>
    </row>
    <row r="14" spans="1:8" s="3" customFormat="1" ht="18.75" customHeight="1" x14ac:dyDescent="0.1">
      <c r="B14" s="77" t="s">
        <v>107</v>
      </c>
      <c r="C14" s="78"/>
      <c r="D14" s="79"/>
      <c r="E14" s="44">
        <v>0.39583333333333331</v>
      </c>
      <c r="F14" s="9" t="s">
        <v>256</v>
      </c>
      <c r="G14" s="104"/>
      <c r="H14" s="43" t="s">
        <v>86</v>
      </c>
    </row>
    <row r="15" spans="1:8" s="3" customFormat="1" ht="18.75" customHeight="1" x14ac:dyDescent="0.1">
      <c r="B15" s="77" t="s">
        <v>77</v>
      </c>
      <c r="C15" s="78"/>
      <c r="D15" s="79"/>
      <c r="E15" s="44">
        <v>0.45833333333333331</v>
      </c>
      <c r="F15" s="9" t="s">
        <v>4</v>
      </c>
      <c r="G15" s="105"/>
      <c r="H15" s="43" t="s">
        <v>83</v>
      </c>
    </row>
    <row r="16" spans="1:8" s="3" customFormat="1" ht="18.75" customHeight="1" x14ac:dyDescent="0.1">
      <c r="B16" s="5" t="s">
        <v>6</v>
      </c>
      <c r="C16" s="3" t="s">
        <v>108</v>
      </c>
      <c r="H16" s="4"/>
    </row>
    <row r="17" spans="1:11" s="3" customFormat="1" ht="18.75" customHeight="1" x14ac:dyDescent="0.1">
      <c r="B17" s="5" t="s">
        <v>6</v>
      </c>
      <c r="C17" s="5" t="s">
        <v>109</v>
      </c>
      <c r="D17" s="6"/>
      <c r="E17" s="11"/>
      <c r="F17" s="6"/>
      <c r="G17" s="12"/>
      <c r="H17" s="12"/>
    </row>
    <row r="18" spans="1:11" s="5" customFormat="1" ht="18.75" customHeight="1" x14ac:dyDescent="0.1"/>
    <row r="19" spans="1:11" s="3" customFormat="1" ht="18.75" customHeight="1" x14ac:dyDescent="0.1">
      <c r="C19" s="10" t="s">
        <v>88</v>
      </c>
      <c r="D19" s="10"/>
      <c r="E19" s="11"/>
      <c r="F19" s="6"/>
      <c r="G19" s="12"/>
      <c r="H19" s="12"/>
    </row>
    <row r="20" spans="1:11" s="3" customFormat="1" ht="18.75" customHeight="1" x14ac:dyDescent="0.1">
      <c r="C20" s="10"/>
      <c r="D20" s="10"/>
      <c r="E20" s="11"/>
      <c r="F20" s="6"/>
      <c r="G20" s="12"/>
      <c r="H20" s="12"/>
    </row>
    <row r="21" spans="1:11" s="3" customFormat="1" ht="18.75" customHeight="1" x14ac:dyDescent="0.1">
      <c r="A21" s="97" t="s">
        <v>81</v>
      </c>
      <c r="B21" s="98"/>
      <c r="C21" s="99"/>
      <c r="D21" s="6"/>
      <c r="E21" s="11"/>
      <c r="F21" s="6"/>
      <c r="G21" s="12"/>
      <c r="H21" s="12"/>
    </row>
    <row r="22" spans="1:11" s="3" customFormat="1" ht="18.75" customHeight="1" x14ac:dyDescent="0.1">
      <c r="A22" s="3" t="s">
        <v>259</v>
      </c>
      <c r="D22" s="6"/>
      <c r="E22" s="11"/>
      <c r="F22" s="6"/>
      <c r="G22" s="12"/>
      <c r="H22" s="12"/>
    </row>
    <row r="23" spans="1:11" s="3" customFormat="1" ht="18.75" customHeight="1" x14ac:dyDescent="0.1">
      <c r="B23" s="47" t="s">
        <v>90</v>
      </c>
      <c r="C23" s="6" t="s">
        <v>252</v>
      </c>
      <c r="D23" s="6"/>
      <c r="E23" s="11"/>
      <c r="F23" s="6"/>
      <c r="G23" s="12"/>
      <c r="H23" s="12"/>
    </row>
    <row r="24" spans="1:11" s="3" customFormat="1" ht="18.75" customHeight="1" x14ac:dyDescent="0.1">
      <c r="B24" s="47" t="s">
        <v>90</v>
      </c>
      <c r="C24" s="6" t="s">
        <v>253</v>
      </c>
      <c r="D24" s="6"/>
      <c r="E24" s="11"/>
      <c r="F24" s="6"/>
      <c r="G24" s="12"/>
      <c r="H24" s="12"/>
    </row>
    <row r="25" spans="1:11" s="3" customFormat="1" ht="18.75" customHeight="1" x14ac:dyDescent="0.1">
      <c r="B25" s="47"/>
      <c r="C25" s="6" t="s">
        <v>255</v>
      </c>
      <c r="D25" s="6"/>
      <c r="E25" s="11"/>
      <c r="F25" s="6"/>
      <c r="G25" s="12"/>
      <c r="H25" s="12"/>
    </row>
    <row r="26" spans="1:11" s="3" customFormat="1" ht="18.75" customHeight="1" x14ac:dyDescent="0.1">
      <c r="C26" s="6" t="s">
        <v>254</v>
      </c>
      <c r="D26" s="6"/>
      <c r="E26" s="11"/>
      <c r="F26" s="6"/>
      <c r="G26" s="12"/>
      <c r="H26" s="12"/>
    </row>
    <row r="27" spans="1:11" s="3" customFormat="1" ht="18.75" customHeight="1" x14ac:dyDescent="0.1">
      <c r="A27" s="3" t="s">
        <v>258</v>
      </c>
      <c r="D27" s="6"/>
      <c r="E27" s="11"/>
      <c r="F27" s="6"/>
      <c r="G27" s="12"/>
      <c r="H27" s="12"/>
    </row>
    <row r="28" spans="1:11" s="3" customFormat="1" ht="18.75" customHeight="1" x14ac:dyDescent="0.1">
      <c r="B28" s="47" t="s">
        <v>90</v>
      </c>
      <c r="C28" s="6" t="s">
        <v>272</v>
      </c>
      <c r="D28" s="6"/>
      <c r="E28" s="11"/>
      <c r="F28" s="6"/>
      <c r="G28" s="12"/>
      <c r="H28" s="12"/>
    </row>
    <row r="29" spans="1:11" s="3" customFormat="1" ht="18.75" customHeight="1" x14ac:dyDescent="0.1">
      <c r="C29" s="13"/>
      <c r="D29" s="13"/>
      <c r="E29" s="2"/>
      <c r="H29" s="4"/>
    </row>
    <row r="30" spans="1:11" s="39" customFormat="1" ht="22.5" customHeight="1" x14ac:dyDescent="0.1">
      <c r="A30" s="46" t="s">
        <v>89</v>
      </c>
      <c r="B30" s="46"/>
      <c r="C30" s="40"/>
      <c r="D30" s="40"/>
      <c r="E30" s="41"/>
      <c r="J30" s="42"/>
      <c r="K30" s="41"/>
    </row>
    <row r="31" spans="1:11" s="39" customFormat="1" ht="22.5" customHeight="1" x14ac:dyDescent="0.1">
      <c r="C31" s="40" t="s">
        <v>78</v>
      </c>
      <c r="D31" s="40"/>
      <c r="H31" s="40"/>
      <c r="J31" s="42"/>
      <c r="K31" s="41"/>
    </row>
    <row r="32" spans="1:11" s="39" customFormat="1" ht="22.5" customHeight="1" x14ac:dyDescent="0.1">
      <c r="C32" s="40" t="s">
        <v>79</v>
      </c>
      <c r="D32" s="40"/>
      <c r="E32" s="40"/>
      <c r="H32" s="40"/>
      <c r="J32" s="42"/>
      <c r="K32" s="41"/>
    </row>
    <row r="33" spans="3:8" s="3" customFormat="1" ht="18.75" customHeight="1" x14ac:dyDescent="0.1">
      <c r="C33" s="2"/>
      <c r="D33" s="2"/>
      <c r="E33" s="2"/>
      <c r="H33" s="4"/>
    </row>
  </sheetData>
  <mergeCells count="6">
    <mergeCell ref="E7:F7"/>
    <mergeCell ref="G7:H7"/>
    <mergeCell ref="A21:C21"/>
    <mergeCell ref="A5:C5"/>
    <mergeCell ref="G9:G15"/>
    <mergeCell ref="B7:D8"/>
  </mergeCells>
  <phoneticPr fontId="3"/>
  <pageMargins left="0.75" right="0.75" top="1" bottom="1" header="0.51200000000000001" footer="0.51200000000000001"/>
  <pageSetup paperSize="9" scale="9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11"/>
  <sheetViews>
    <sheetView view="pageBreakPreview" zoomScaleNormal="100" zoomScaleSheetLayoutView="100" workbookViewId="0">
      <selection activeCell="E3" sqref="E3"/>
    </sheetView>
  </sheetViews>
  <sheetFormatPr defaultRowHeight="13.5" x14ac:dyDescent="0.1"/>
  <cols>
    <col min="1" max="11" width="2.7265625" style="18" customWidth="1"/>
    <col min="12" max="24" width="2.7265625" style="24" customWidth="1"/>
    <col min="25" max="26" width="2.7265625" style="28" customWidth="1"/>
    <col min="27" max="38" width="2.7265625" style="18" customWidth="1"/>
    <col min="39" max="276" width="8.99609375" style="18"/>
    <col min="277" max="281" width="6.6796875" style="18" customWidth="1"/>
    <col min="282" max="282" width="3.6796875" style="18" customWidth="1"/>
    <col min="283" max="283" width="8.99609375" style="18"/>
    <col min="284" max="284" width="15.6796875" style="18" customWidth="1"/>
    <col min="285" max="285" width="11.1796875" style="18" customWidth="1"/>
    <col min="286" max="286" width="3.6796875" style="18" customWidth="1"/>
    <col min="287" max="292" width="6.6796875" style="18" customWidth="1"/>
    <col min="293" max="532" width="8.99609375" style="18"/>
    <col min="533" max="537" width="6.6796875" style="18" customWidth="1"/>
    <col min="538" max="538" width="3.6796875" style="18" customWidth="1"/>
    <col min="539" max="539" width="8.99609375" style="18"/>
    <col min="540" max="540" width="15.6796875" style="18" customWidth="1"/>
    <col min="541" max="541" width="11.1796875" style="18" customWidth="1"/>
    <col min="542" max="542" width="3.6796875" style="18" customWidth="1"/>
    <col min="543" max="548" width="6.6796875" style="18" customWidth="1"/>
    <col min="549" max="788" width="8.99609375" style="18"/>
    <col min="789" max="793" width="6.6796875" style="18" customWidth="1"/>
    <col min="794" max="794" width="3.6796875" style="18" customWidth="1"/>
    <col min="795" max="795" width="8.99609375" style="18"/>
    <col min="796" max="796" width="15.6796875" style="18" customWidth="1"/>
    <col min="797" max="797" width="11.1796875" style="18" customWidth="1"/>
    <col min="798" max="798" width="3.6796875" style="18" customWidth="1"/>
    <col min="799" max="804" width="6.6796875" style="18" customWidth="1"/>
    <col min="805" max="1044" width="8.99609375" style="18"/>
    <col min="1045" max="1049" width="6.6796875" style="18" customWidth="1"/>
    <col min="1050" max="1050" width="3.6796875" style="18" customWidth="1"/>
    <col min="1051" max="1051" width="8.99609375" style="18"/>
    <col min="1052" max="1052" width="15.6796875" style="18" customWidth="1"/>
    <col min="1053" max="1053" width="11.1796875" style="18" customWidth="1"/>
    <col min="1054" max="1054" width="3.6796875" style="18" customWidth="1"/>
    <col min="1055" max="1060" width="6.6796875" style="18" customWidth="1"/>
    <col min="1061" max="1300" width="8.99609375" style="18"/>
    <col min="1301" max="1305" width="6.6796875" style="18" customWidth="1"/>
    <col min="1306" max="1306" width="3.6796875" style="18" customWidth="1"/>
    <col min="1307" max="1307" width="8.99609375" style="18"/>
    <col min="1308" max="1308" width="15.6796875" style="18" customWidth="1"/>
    <col min="1309" max="1309" width="11.1796875" style="18" customWidth="1"/>
    <col min="1310" max="1310" width="3.6796875" style="18" customWidth="1"/>
    <col min="1311" max="1316" width="6.6796875" style="18" customWidth="1"/>
    <col min="1317" max="1556" width="8.99609375" style="18"/>
    <col min="1557" max="1561" width="6.6796875" style="18" customWidth="1"/>
    <col min="1562" max="1562" width="3.6796875" style="18" customWidth="1"/>
    <col min="1563" max="1563" width="8.99609375" style="18"/>
    <col min="1564" max="1564" width="15.6796875" style="18" customWidth="1"/>
    <col min="1565" max="1565" width="11.1796875" style="18" customWidth="1"/>
    <col min="1566" max="1566" width="3.6796875" style="18" customWidth="1"/>
    <col min="1567" max="1572" width="6.6796875" style="18" customWidth="1"/>
    <col min="1573" max="1812" width="8.99609375" style="18"/>
    <col min="1813" max="1817" width="6.6796875" style="18" customWidth="1"/>
    <col min="1818" max="1818" width="3.6796875" style="18" customWidth="1"/>
    <col min="1819" max="1819" width="8.99609375" style="18"/>
    <col min="1820" max="1820" width="15.6796875" style="18" customWidth="1"/>
    <col min="1821" max="1821" width="11.1796875" style="18" customWidth="1"/>
    <col min="1822" max="1822" width="3.6796875" style="18" customWidth="1"/>
    <col min="1823" max="1828" width="6.6796875" style="18" customWidth="1"/>
    <col min="1829" max="2068" width="8.99609375" style="18"/>
    <col min="2069" max="2073" width="6.6796875" style="18" customWidth="1"/>
    <col min="2074" max="2074" width="3.6796875" style="18" customWidth="1"/>
    <col min="2075" max="2075" width="8.99609375" style="18"/>
    <col min="2076" max="2076" width="15.6796875" style="18" customWidth="1"/>
    <col min="2077" max="2077" width="11.1796875" style="18" customWidth="1"/>
    <col min="2078" max="2078" width="3.6796875" style="18" customWidth="1"/>
    <col min="2079" max="2084" width="6.6796875" style="18" customWidth="1"/>
    <col min="2085" max="2324" width="8.99609375" style="18"/>
    <col min="2325" max="2329" width="6.6796875" style="18" customWidth="1"/>
    <col min="2330" max="2330" width="3.6796875" style="18" customWidth="1"/>
    <col min="2331" max="2331" width="8.99609375" style="18"/>
    <col min="2332" max="2332" width="15.6796875" style="18" customWidth="1"/>
    <col min="2333" max="2333" width="11.1796875" style="18" customWidth="1"/>
    <col min="2334" max="2334" width="3.6796875" style="18" customWidth="1"/>
    <col min="2335" max="2340" width="6.6796875" style="18" customWidth="1"/>
    <col min="2341" max="2580" width="8.99609375" style="18"/>
    <col min="2581" max="2585" width="6.6796875" style="18" customWidth="1"/>
    <col min="2586" max="2586" width="3.6796875" style="18" customWidth="1"/>
    <col min="2587" max="2587" width="8.99609375" style="18"/>
    <col min="2588" max="2588" width="15.6796875" style="18" customWidth="1"/>
    <col min="2589" max="2589" width="11.1796875" style="18" customWidth="1"/>
    <col min="2590" max="2590" width="3.6796875" style="18" customWidth="1"/>
    <col min="2591" max="2596" width="6.6796875" style="18" customWidth="1"/>
    <col min="2597" max="2836" width="8.99609375" style="18"/>
    <col min="2837" max="2841" width="6.6796875" style="18" customWidth="1"/>
    <col min="2842" max="2842" width="3.6796875" style="18" customWidth="1"/>
    <col min="2843" max="2843" width="8.99609375" style="18"/>
    <col min="2844" max="2844" width="15.6796875" style="18" customWidth="1"/>
    <col min="2845" max="2845" width="11.1796875" style="18" customWidth="1"/>
    <col min="2846" max="2846" width="3.6796875" style="18" customWidth="1"/>
    <col min="2847" max="2852" width="6.6796875" style="18" customWidth="1"/>
    <col min="2853" max="3092" width="8.99609375" style="18"/>
    <col min="3093" max="3097" width="6.6796875" style="18" customWidth="1"/>
    <col min="3098" max="3098" width="3.6796875" style="18" customWidth="1"/>
    <col min="3099" max="3099" width="8.99609375" style="18"/>
    <col min="3100" max="3100" width="15.6796875" style="18" customWidth="1"/>
    <col min="3101" max="3101" width="11.1796875" style="18" customWidth="1"/>
    <col min="3102" max="3102" width="3.6796875" style="18" customWidth="1"/>
    <col min="3103" max="3108" width="6.6796875" style="18" customWidth="1"/>
    <col min="3109" max="3348" width="8.99609375" style="18"/>
    <col min="3349" max="3353" width="6.6796875" style="18" customWidth="1"/>
    <col min="3354" max="3354" width="3.6796875" style="18" customWidth="1"/>
    <col min="3355" max="3355" width="8.99609375" style="18"/>
    <col min="3356" max="3356" width="15.6796875" style="18" customWidth="1"/>
    <col min="3357" max="3357" width="11.1796875" style="18" customWidth="1"/>
    <col min="3358" max="3358" width="3.6796875" style="18" customWidth="1"/>
    <col min="3359" max="3364" width="6.6796875" style="18" customWidth="1"/>
    <col min="3365" max="3604" width="8.99609375" style="18"/>
    <col min="3605" max="3609" width="6.6796875" style="18" customWidth="1"/>
    <col min="3610" max="3610" width="3.6796875" style="18" customWidth="1"/>
    <col min="3611" max="3611" width="8.99609375" style="18"/>
    <col min="3612" max="3612" width="15.6796875" style="18" customWidth="1"/>
    <col min="3613" max="3613" width="11.1796875" style="18" customWidth="1"/>
    <col min="3614" max="3614" width="3.6796875" style="18" customWidth="1"/>
    <col min="3615" max="3620" width="6.6796875" style="18" customWidth="1"/>
    <col min="3621" max="3860" width="8.99609375" style="18"/>
    <col min="3861" max="3865" width="6.6796875" style="18" customWidth="1"/>
    <col min="3866" max="3866" width="3.6796875" style="18" customWidth="1"/>
    <col min="3867" max="3867" width="8.99609375" style="18"/>
    <col min="3868" max="3868" width="15.6796875" style="18" customWidth="1"/>
    <col min="3869" max="3869" width="11.1796875" style="18" customWidth="1"/>
    <col min="3870" max="3870" width="3.6796875" style="18" customWidth="1"/>
    <col min="3871" max="3876" width="6.6796875" style="18" customWidth="1"/>
    <col min="3877" max="4116" width="8.99609375" style="18"/>
    <col min="4117" max="4121" width="6.6796875" style="18" customWidth="1"/>
    <col min="4122" max="4122" width="3.6796875" style="18" customWidth="1"/>
    <col min="4123" max="4123" width="8.99609375" style="18"/>
    <col min="4124" max="4124" width="15.6796875" style="18" customWidth="1"/>
    <col min="4125" max="4125" width="11.1796875" style="18" customWidth="1"/>
    <col min="4126" max="4126" width="3.6796875" style="18" customWidth="1"/>
    <col min="4127" max="4132" width="6.6796875" style="18" customWidth="1"/>
    <col min="4133" max="4372" width="8.99609375" style="18"/>
    <col min="4373" max="4377" width="6.6796875" style="18" customWidth="1"/>
    <col min="4378" max="4378" width="3.6796875" style="18" customWidth="1"/>
    <col min="4379" max="4379" width="8.99609375" style="18"/>
    <col min="4380" max="4380" width="15.6796875" style="18" customWidth="1"/>
    <col min="4381" max="4381" width="11.1796875" style="18" customWidth="1"/>
    <col min="4382" max="4382" width="3.6796875" style="18" customWidth="1"/>
    <col min="4383" max="4388" width="6.6796875" style="18" customWidth="1"/>
    <col min="4389" max="4628" width="8.99609375" style="18"/>
    <col min="4629" max="4633" width="6.6796875" style="18" customWidth="1"/>
    <col min="4634" max="4634" width="3.6796875" style="18" customWidth="1"/>
    <col min="4635" max="4635" width="8.99609375" style="18"/>
    <col min="4636" max="4636" width="15.6796875" style="18" customWidth="1"/>
    <col min="4637" max="4637" width="11.1796875" style="18" customWidth="1"/>
    <col min="4638" max="4638" width="3.6796875" style="18" customWidth="1"/>
    <col min="4639" max="4644" width="6.6796875" style="18" customWidth="1"/>
    <col min="4645" max="4884" width="8.99609375" style="18"/>
    <col min="4885" max="4889" width="6.6796875" style="18" customWidth="1"/>
    <col min="4890" max="4890" width="3.6796875" style="18" customWidth="1"/>
    <col min="4891" max="4891" width="8.99609375" style="18"/>
    <col min="4892" max="4892" width="15.6796875" style="18" customWidth="1"/>
    <col min="4893" max="4893" width="11.1796875" style="18" customWidth="1"/>
    <col min="4894" max="4894" width="3.6796875" style="18" customWidth="1"/>
    <col min="4895" max="4900" width="6.6796875" style="18" customWidth="1"/>
    <col min="4901" max="5140" width="8.99609375" style="18"/>
    <col min="5141" max="5145" width="6.6796875" style="18" customWidth="1"/>
    <col min="5146" max="5146" width="3.6796875" style="18" customWidth="1"/>
    <col min="5147" max="5147" width="8.99609375" style="18"/>
    <col min="5148" max="5148" width="15.6796875" style="18" customWidth="1"/>
    <col min="5149" max="5149" width="11.1796875" style="18" customWidth="1"/>
    <col min="5150" max="5150" width="3.6796875" style="18" customWidth="1"/>
    <col min="5151" max="5156" width="6.6796875" style="18" customWidth="1"/>
    <col min="5157" max="5396" width="8.99609375" style="18"/>
    <col min="5397" max="5401" width="6.6796875" style="18" customWidth="1"/>
    <col min="5402" max="5402" width="3.6796875" style="18" customWidth="1"/>
    <col min="5403" max="5403" width="8.99609375" style="18"/>
    <col min="5404" max="5404" width="15.6796875" style="18" customWidth="1"/>
    <col min="5405" max="5405" width="11.1796875" style="18" customWidth="1"/>
    <col min="5406" max="5406" width="3.6796875" style="18" customWidth="1"/>
    <col min="5407" max="5412" width="6.6796875" style="18" customWidth="1"/>
    <col min="5413" max="5652" width="8.99609375" style="18"/>
    <col min="5653" max="5657" width="6.6796875" style="18" customWidth="1"/>
    <col min="5658" max="5658" width="3.6796875" style="18" customWidth="1"/>
    <col min="5659" max="5659" width="8.99609375" style="18"/>
    <col min="5660" max="5660" width="15.6796875" style="18" customWidth="1"/>
    <col min="5661" max="5661" width="11.1796875" style="18" customWidth="1"/>
    <col min="5662" max="5662" width="3.6796875" style="18" customWidth="1"/>
    <col min="5663" max="5668" width="6.6796875" style="18" customWidth="1"/>
    <col min="5669" max="5908" width="8.99609375" style="18"/>
    <col min="5909" max="5913" width="6.6796875" style="18" customWidth="1"/>
    <col min="5914" max="5914" width="3.6796875" style="18" customWidth="1"/>
    <col min="5915" max="5915" width="8.99609375" style="18"/>
    <col min="5916" max="5916" width="15.6796875" style="18" customWidth="1"/>
    <col min="5917" max="5917" width="11.1796875" style="18" customWidth="1"/>
    <col min="5918" max="5918" width="3.6796875" style="18" customWidth="1"/>
    <col min="5919" max="5924" width="6.6796875" style="18" customWidth="1"/>
    <col min="5925" max="6164" width="8.99609375" style="18"/>
    <col min="6165" max="6169" width="6.6796875" style="18" customWidth="1"/>
    <col min="6170" max="6170" width="3.6796875" style="18" customWidth="1"/>
    <col min="6171" max="6171" width="8.99609375" style="18"/>
    <col min="6172" max="6172" width="15.6796875" style="18" customWidth="1"/>
    <col min="6173" max="6173" width="11.1796875" style="18" customWidth="1"/>
    <col min="6174" max="6174" width="3.6796875" style="18" customWidth="1"/>
    <col min="6175" max="6180" width="6.6796875" style="18" customWidth="1"/>
    <col min="6181" max="6420" width="8.99609375" style="18"/>
    <col min="6421" max="6425" width="6.6796875" style="18" customWidth="1"/>
    <col min="6426" max="6426" width="3.6796875" style="18" customWidth="1"/>
    <col min="6427" max="6427" width="8.99609375" style="18"/>
    <col min="6428" max="6428" width="15.6796875" style="18" customWidth="1"/>
    <col min="6429" max="6429" width="11.1796875" style="18" customWidth="1"/>
    <col min="6430" max="6430" width="3.6796875" style="18" customWidth="1"/>
    <col min="6431" max="6436" width="6.6796875" style="18" customWidth="1"/>
    <col min="6437" max="6676" width="8.99609375" style="18"/>
    <col min="6677" max="6681" width="6.6796875" style="18" customWidth="1"/>
    <col min="6682" max="6682" width="3.6796875" style="18" customWidth="1"/>
    <col min="6683" max="6683" width="8.99609375" style="18"/>
    <col min="6684" max="6684" width="15.6796875" style="18" customWidth="1"/>
    <col min="6685" max="6685" width="11.1796875" style="18" customWidth="1"/>
    <col min="6686" max="6686" width="3.6796875" style="18" customWidth="1"/>
    <col min="6687" max="6692" width="6.6796875" style="18" customWidth="1"/>
    <col min="6693" max="6932" width="8.99609375" style="18"/>
    <col min="6933" max="6937" width="6.6796875" style="18" customWidth="1"/>
    <col min="6938" max="6938" width="3.6796875" style="18" customWidth="1"/>
    <col min="6939" max="6939" width="8.99609375" style="18"/>
    <col min="6940" max="6940" width="15.6796875" style="18" customWidth="1"/>
    <col min="6941" max="6941" width="11.1796875" style="18" customWidth="1"/>
    <col min="6942" max="6942" width="3.6796875" style="18" customWidth="1"/>
    <col min="6943" max="6948" width="6.6796875" style="18" customWidth="1"/>
    <col min="6949" max="7188" width="8.99609375" style="18"/>
    <col min="7189" max="7193" width="6.6796875" style="18" customWidth="1"/>
    <col min="7194" max="7194" width="3.6796875" style="18" customWidth="1"/>
    <col min="7195" max="7195" width="8.99609375" style="18"/>
    <col min="7196" max="7196" width="15.6796875" style="18" customWidth="1"/>
    <col min="7197" max="7197" width="11.1796875" style="18" customWidth="1"/>
    <col min="7198" max="7198" width="3.6796875" style="18" customWidth="1"/>
    <col min="7199" max="7204" width="6.6796875" style="18" customWidth="1"/>
    <col min="7205" max="7444" width="8.99609375" style="18"/>
    <col min="7445" max="7449" width="6.6796875" style="18" customWidth="1"/>
    <col min="7450" max="7450" width="3.6796875" style="18" customWidth="1"/>
    <col min="7451" max="7451" width="8.99609375" style="18"/>
    <col min="7452" max="7452" width="15.6796875" style="18" customWidth="1"/>
    <col min="7453" max="7453" width="11.1796875" style="18" customWidth="1"/>
    <col min="7454" max="7454" width="3.6796875" style="18" customWidth="1"/>
    <col min="7455" max="7460" width="6.6796875" style="18" customWidth="1"/>
    <col min="7461" max="7700" width="8.99609375" style="18"/>
    <col min="7701" max="7705" width="6.6796875" style="18" customWidth="1"/>
    <col min="7706" max="7706" width="3.6796875" style="18" customWidth="1"/>
    <col min="7707" max="7707" width="8.99609375" style="18"/>
    <col min="7708" max="7708" width="15.6796875" style="18" customWidth="1"/>
    <col min="7709" max="7709" width="11.1796875" style="18" customWidth="1"/>
    <col min="7710" max="7710" width="3.6796875" style="18" customWidth="1"/>
    <col min="7711" max="7716" width="6.6796875" style="18" customWidth="1"/>
    <col min="7717" max="7956" width="8.99609375" style="18"/>
    <col min="7957" max="7961" width="6.6796875" style="18" customWidth="1"/>
    <col min="7962" max="7962" width="3.6796875" style="18" customWidth="1"/>
    <col min="7963" max="7963" width="8.99609375" style="18"/>
    <col min="7964" max="7964" width="15.6796875" style="18" customWidth="1"/>
    <col min="7965" max="7965" width="11.1796875" style="18" customWidth="1"/>
    <col min="7966" max="7966" width="3.6796875" style="18" customWidth="1"/>
    <col min="7967" max="7972" width="6.6796875" style="18" customWidth="1"/>
    <col min="7973" max="8212" width="8.99609375" style="18"/>
    <col min="8213" max="8217" width="6.6796875" style="18" customWidth="1"/>
    <col min="8218" max="8218" width="3.6796875" style="18" customWidth="1"/>
    <col min="8219" max="8219" width="8.99609375" style="18"/>
    <col min="8220" max="8220" width="15.6796875" style="18" customWidth="1"/>
    <col min="8221" max="8221" width="11.1796875" style="18" customWidth="1"/>
    <col min="8222" max="8222" width="3.6796875" style="18" customWidth="1"/>
    <col min="8223" max="8228" width="6.6796875" style="18" customWidth="1"/>
    <col min="8229" max="8468" width="8.99609375" style="18"/>
    <col min="8469" max="8473" width="6.6796875" style="18" customWidth="1"/>
    <col min="8474" max="8474" width="3.6796875" style="18" customWidth="1"/>
    <col min="8475" max="8475" width="8.99609375" style="18"/>
    <col min="8476" max="8476" width="15.6796875" style="18" customWidth="1"/>
    <col min="8477" max="8477" width="11.1796875" style="18" customWidth="1"/>
    <col min="8478" max="8478" width="3.6796875" style="18" customWidth="1"/>
    <col min="8479" max="8484" width="6.6796875" style="18" customWidth="1"/>
    <col min="8485" max="8724" width="8.99609375" style="18"/>
    <col min="8725" max="8729" width="6.6796875" style="18" customWidth="1"/>
    <col min="8730" max="8730" width="3.6796875" style="18" customWidth="1"/>
    <col min="8731" max="8731" width="8.99609375" style="18"/>
    <col min="8732" max="8732" width="15.6796875" style="18" customWidth="1"/>
    <col min="8733" max="8733" width="11.1796875" style="18" customWidth="1"/>
    <col min="8734" max="8734" width="3.6796875" style="18" customWidth="1"/>
    <col min="8735" max="8740" width="6.6796875" style="18" customWidth="1"/>
    <col min="8741" max="8980" width="8.99609375" style="18"/>
    <col min="8981" max="8985" width="6.6796875" style="18" customWidth="1"/>
    <col min="8986" max="8986" width="3.6796875" style="18" customWidth="1"/>
    <col min="8987" max="8987" width="8.99609375" style="18"/>
    <col min="8988" max="8988" width="15.6796875" style="18" customWidth="1"/>
    <col min="8989" max="8989" width="11.1796875" style="18" customWidth="1"/>
    <col min="8990" max="8990" width="3.6796875" style="18" customWidth="1"/>
    <col min="8991" max="8996" width="6.6796875" style="18" customWidth="1"/>
    <col min="8997" max="9236" width="8.99609375" style="18"/>
    <col min="9237" max="9241" width="6.6796875" style="18" customWidth="1"/>
    <col min="9242" max="9242" width="3.6796875" style="18" customWidth="1"/>
    <col min="9243" max="9243" width="8.99609375" style="18"/>
    <col min="9244" max="9244" width="15.6796875" style="18" customWidth="1"/>
    <col min="9245" max="9245" width="11.1796875" style="18" customWidth="1"/>
    <col min="9246" max="9246" width="3.6796875" style="18" customWidth="1"/>
    <col min="9247" max="9252" width="6.6796875" style="18" customWidth="1"/>
    <col min="9253" max="9492" width="8.99609375" style="18"/>
    <col min="9493" max="9497" width="6.6796875" style="18" customWidth="1"/>
    <col min="9498" max="9498" width="3.6796875" style="18" customWidth="1"/>
    <col min="9499" max="9499" width="8.99609375" style="18"/>
    <col min="9500" max="9500" width="15.6796875" style="18" customWidth="1"/>
    <col min="9501" max="9501" width="11.1796875" style="18" customWidth="1"/>
    <col min="9502" max="9502" width="3.6796875" style="18" customWidth="1"/>
    <col min="9503" max="9508" width="6.6796875" style="18" customWidth="1"/>
    <col min="9509" max="9748" width="8.99609375" style="18"/>
    <col min="9749" max="9753" width="6.6796875" style="18" customWidth="1"/>
    <col min="9754" max="9754" width="3.6796875" style="18" customWidth="1"/>
    <col min="9755" max="9755" width="8.99609375" style="18"/>
    <col min="9756" max="9756" width="15.6796875" style="18" customWidth="1"/>
    <col min="9757" max="9757" width="11.1796875" style="18" customWidth="1"/>
    <col min="9758" max="9758" width="3.6796875" style="18" customWidth="1"/>
    <col min="9759" max="9764" width="6.6796875" style="18" customWidth="1"/>
    <col min="9765" max="10004" width="8.99609375" style="18"/>
    <col min="10005" max="10009" width="6.6796875" style="18" customWidth="1"/>
    <col min="10010" max="10010" width="3.6796875" style="18" customWidth="1"/>
    <col min="10011" max="10011" width="8.99609375" style="18"/>
    <col min="10012" max="10012" width="15.6796875" style="18" customWidth="1"/>
    <col min="10013" max="10013" width="11.1796875" style="18" customWidth="1"/>
    <col min="10014" max="10014" width="3.6796875" style="18" customWidth="1"/>
    <col min="10015" max="10020" width="6.6796875" style="18" customWidth="1"/>
    <col min="10021" max="10260" width="8.99609375" style="18"/>
    <col min="10261" max="10265" width="6.6796875" style="18" customWidth="1"/>
    <col min="10266" max="10266" width="3.6796875" style="18" customWidth="1"/>
    <col min="10267" max="10267" width="8.99609375" style="18"/>
    <col min="10268" max="10268" width="15.6796875" style="18" customWidth="1"/>
    <col min="10269" max="10269" width="11.1796875" style="18" customWidth="1"/>
    <col min="10270" max="10270" width="3.6796875" style="18" customWidth="1"/>
    <col min="10271" max="10276" width="6.6796875" style="18" customWidth="1"/>
    <col min="10277" max="10516" width="8.99609375" style="18"/>
    <col min="10517" max="10521" width="6.6796875" style="18" customWidth="1"/>
    <col min="10522" max="10522" width="3.6796875" style="18" customWidth="1"/>
    <col min="10523" max="10523" width="8.99609375" style="18"/>
    <col min="10524" max="10524" width="15.6796875" style="18" customWidth="1"/>
    <col min="10525" max="10525" width="11.1796875" style="18" customWidth="1"/>
    <col min="10526" max="10526" width="3.6796875" style="18" customWidth="1"/>
    <col min="10527" max="10532" width="6.6796875" style="18" customWidth="1"/>
    <col min="10533" max="10772" width="8.99609375" style="18"/>
    <col min="10773" max="10777" width="6.6796875" style="18" customWidth="1"/>
    <col min="10778" max="10778" width="3.6796875" style="18" customWidth="1"/>
    <col min="10779" max="10779" width="8.99609375" style="18"/>
    <col min="10780" max="10780" width="15.6796875" style="18" customWidth="1"/>
    <col min="10781" max="10781" width="11.1796875" style="18" customWidth="1"/>
    <col min="10782" max="10782" width="3.6796875" style="18" customWidth="1"/>
    <col min="10783" max="10788" width="6.6796875" style="18" customWidth="1"/>
    <col min="10789" max="11028" width="8.99609375" style="18"/>
    <col min="11029" max="11033" width="6.6796875" style="18" customWidth="1"/>
    <col min="11034" max="11034" width="3.6796875" style="18" customWidth="1"/>
    <col min="11035" max="11035" width="8.99609375" style="18"/>
    <col min="11036" max="11036" width="15.6796875" style="18" customWidth="1"/>
    <col min="11037" max="11037" width="11.1796875" style="18" customWidth="1"/>
    <col min="11038" max="11038" width="3.6796875" style="18" customWidth="1"/>
    <col min="11039" max="11044" width="6.6796875" style="18" customWidth="1"/>
    <col min="11045" max="11284" width="8.99609375" style="18"/>
    <col min="11285" max="11289" width="6.6796875" style="18" customWidth="1"/>
    <col min="11290" max="11290" width="3.6796875" style="18" customWidth="1"/>
    <col min="11291" max="11291" width="8.99609375" style="18"/>
    <col min="11292" max="11292" width="15.6796875" style="18" customWidth="1"/>
    <col min="11293" max="11293" width="11.1796875" style="18" customWidth="1"/>
    <col min="11294" max="11294" width="3.6796875" style="18" customWidth="1"/>
    <col min="11295" max="11300" width="6.6796875" style="18" customWidth="1"/>
    <col min="11301" max="11540" width="8.99609375" style="18"/>
    <col min="11541" max="11545" width="6.6796875" style="18" customWidth="1"/>
    <col min="11546" max="11546" width="3.6796875" style="18" customWidth="1"/>
    <col min="11547" max="11547" width="8.99609375" style="18"/>
    <col min="11548" max="11548" width="15.6796875" style="18" customWidth="1"/>
    <col min="11549" max="11549" width="11.1796875" style="18" customWidth="1"/>
    <col min="11550" max="11550" width="3.6796875" style="18" customWidth="1"/>
    <col min="11551" max="11556" width="6.6796875" style="18" customWidth="1"/>
    <col min="11557" max="11796" width="8.99609375" style="18"/>
    <col min="11797" max="11801" width="6.6796875" style="18" customWidth="1"/>
    <col min="11802" max="11802" width="3.6796875" style="18" customWidth="1"/>
    <col min="11803" max="11803" width="8.99609375" style="18"/>
    <col min="11804" max="11804" width="15.6796875" style="18" customWidth="1"/>
    <col min="11805" max="11805" width="11.1796875" style="18" customWidth="1"/>
    <col min="11806" max="11806" width="3.6796875" style="18" customWidth="1"/>
    <col min="11807" max="11812" width="6.6796875" style="18" customWidth="1"/>
    <col min="11813" max="12052" width="8.99609375" style="18"/>
    <col min="12053" max="12057" width="6.6796875" style="18" customWidth="1"/>
    <col min="12058" max="12058" width="3.6796875" style="18" customWidth="1"/>
    <col min="12059" max="12059" width="8.99609375" style="18"/>
    <col min="12060" max="12060" width="15.6796875" style="18" customWidth="1"/>
    <col min="12061" max="12061" width="11.1796875" style="18" customWidth="1"/>
    <col min="12062" max="12062" width="3.6796875" style="18" customWidth="1"/>
    <col min="12063" max="12068" width="6.6796875" style="18" customWidth="1"/>
    <col min="12069" max="12308" width="8.99609375" style="18"/>
    <col min="12309" max="12313" width="6.6796875" style="18" customWidth="1"/>
    <col min="12314" max="12314" width="3.6796875" style="18" customWidth="1"/>
    <col min="12315" max="12315" width="8.99609375" style="18"/>
    <col min="12316" max="12316" width="15.6796875" style="18" customWidth="1"/>
    <col min="12317" max="12317" width="11.1796875" style="18" customWidth="1"/>
    <col min="12318" max="12318" width="3.6796875" style="18" customWidth="1"/>
    <col min="12319" max="12324" width="6.6796875" style="18" customWidth="1"/>
    <col min="12325" max="12564" width="8.99609375" style="18"/>
    <col min="12565" max="12569" width="6.6796875" style="18" customWidth="1"/>
    <col min="12570" max="12570" width="3.6796875" style="18" customWidth="1"/>
    <col min="12571" max="12571" width="8.99609375" style="18"/>
    <col min="12572" max="12572" width="15.6796875" style="18" customWidth="1"/>
    <col min="12573" max="12573" width="11.1796875" style="18" customWidth="1"/>
    <col min="12574" max="12574" width="3.6796875" style="18" customWidth="1"/>
    <col min="12575" max="12580" width="6.6796875" style="18" customWidth="1"/>
    <col min="12581" max="12820" width="8.99609375" style="18"/>
    <col min="12821" max="12825" width="6.6796875" style="18" customWidth="1"/>
    <col min="12826" max="12826" width="3.6796875" style="18" customWidth="1"/>
    <col min="12827" max="12827" width="8.99609375" style="18"/>
    <col min="12828" max="12828" width="15.6796875" style="18" customWidth="1"/>
    <col min="12829" max="12829" width="11.1796875" style="18" customWidth="1"/>
    <col min="12830" max="12830" width="3.6796875" style="18" customWidth="1"/>
    <col min="12831" max="12836" width="6.6796875" style="18" customWidth="1"/>
    <col min="12837" max="13076" width="8.99609375" style="18"/>
    <col min="13077" max="13081" width="6.6796875" style="18" customWidth="1"/>
    <col min="13082" max="13082" width="3.6796875" style="18" customWidth="1"/>
    <col min="13083" max="13083" width="8.99609375" style="18"/>
    <col min="13084" max="13084" width="15.6796875" style="18" customWidth="1"/>
    <col min="13085" max="13085" width="11.1796875" style="18" customWidth="1"/>
    <col min="13086" max="13086" width="3.6796875" style="18" customWidth="1"/>
    <col min="13087" max="13092" width="6.6796875" style="18" customWidth="1"/>
    <col min="13093" max="13332" width="8.99609375" style="18"/>
    <col min="13333" max="13337" width="6.6796875" style="18" customWidth="1"/>
    <col min="13338" max="13338" width="3.6796875" style="18" customWidth="1"/>
    <col min="13339" max="13339" width="8.99609375" style="18"/>
    <col min="13340" max="13340" width="15.6796875" style="18" customWidth="1"/>
    <col min="13341" max="13341" width="11.1796875" style="18" customWidth="1"/>
    <col min="13342" max="13342" width="3.6796875" style="18" customWidth="1"/>
    <col min="13343" max="13348" width="6.6796875" style="18" customWidth="1"/>
    <col min="13349" max="13588" width="8.99609375" style="18"/>
    <col min="13589" max="13593" width="6.6796875" style="18" customWidth="1"/>
    <col min="13594" max="13594" width="3.6796875" style="18" customWidth="1"/>
    <col min="13595" max="13595" width="8.99609375" style="18"/>
    <col min="13596" max="13596" width="15.6796875" style="18" customWidth="1"/>
    <col min="13597" max="13597" width="11.1796875" style="18" customWidth="1"/>
    <col min="13598" max="13598" width="3.6796875" style="18" customWidth="1"/>
    <col min="13599" max="13604" width="6.6796875" style="18" customWidth="1"/>
    <col min="13605" max="13844" width="8.99609375" style="18"/>
    <col min="13845" max="13849" width="6.6796875" style="18" customWidth="1"/>
    <col min="13850" max="13850" width="3.6796875" style="18" customWidth="1"/>
    <col min="13851" max="13851" width="8.99609375" style="18"/>
    <col min="13852" max="13852" width="15.6796875" style="18" customWidth="1"/>
    <col min="13853" max="13853" width="11.1796875" style="18" customWidth="1"/>
    <col min="13854" max="13854" width="3.6796875" style="18" customWidth="1"/>
    <col min="13855" max="13860" width="6.6796875" style="18" customWidth="1"/>
    <col min="13861" max="14100" width="8.99609375" style="18"/>
    <col min="14101" max="14105" width="6.6796875" style="18" customWidth="1"/>
    <col min="14106" max="14106" width="3.6796875" style="18" customWidth="1"/>
    <col min="14107" max="14107" width="8.99609375" style="18"/>
    <col min="14108" max="14108" width="15.6796875" style="18" customWidth="1"/>
    <col min="14109" max="14109" width="11.1796875" style="18" customWidth="1"/>
    <col min="14110" max="14110" width="3.6796875" style="18" customWidth="1"/>
    <col min="14111" max="14116" width="6.6796875" style="18" customWidth="1"/>
    <col min="14117" max="14356" width="8.99609375" style="18"/>
    <col min="14357" max="14361" width="6.6796875" style="18" customWidth="1"/>
    <col min="14362" max="14362" width="3.6796875" style="18" customWidth="1"/>
    <col min="14363" max="14363" width="8.99609375" style="18"/>
    <col min="14364" max="14364" width="15.6796875" style="18" customWidth="1"/>
    <col min="14365" max="14365" width="11.1796875" style="18" customWidth="1"/>
    <col min="14366" max="14366" width="3.6796875" style="18" customWidth="1"/>
    <col min="14367" max="14372" width="6.6796875" style="18" customWidth="1"/>
    <col min="14373" max="14612" width="8.99609375" style="18"/>
    <col min="14613" max="14617" width="6.6796875" style="18" customWidth="1"/>
    <col min="14618" max="14618" width="3.6796875" style="18" customWidth="1"/>
    <col min="14619" max="14619" width="8.99609375" style="18"/>
    <col min="14620" max="14620" width="15.6796875" style="18" customWidth="1"/>
    <col min="14621" max="14621" width="11.1796875" style="18" customWidth="1"/>
    <col min="14622" max="14622" width="3.6796875" style="18" customWidth="1"/>
    <col min="14623" max="14628" width="6.6796875" style="18" customWidth="1"/>
    <col min="14629" max="14868" width="8.99609375" style="18"/>
    <col min="14869" max="14873" width="6.6796875" style="18" customWidth="1"/>
    <col min="14874" max="14874" width="3.6796875" style="18" customWidth="1"/>
    <col min="14875" max="14875" width="8.99609375" style="18"/>
    <col min="14876" max="14876" width="15.6796875" style="18" customWidth="1"/>
    <col min="14877" max="14877" width="11.1796875" style="18" customWidth="1"/>
    <col min="14878" max="14878" width="3.6796875" style="18" customWidth="1"/>
    <col min="14879" max="14884" width="6.6796875" style="18" customWidth="1"/>
    <col min="14885" max="15124" width="8.99609375" style="18"/>
    <col min="15125" max="15129" width="6.6796875" style="18" customWidth="1"/>
    <col min="15130" max="15130" width="3.6796875" style="18" customWidth="1"/>
    <col min="15131" max="15131" width="8.99609375" style="18"/>
    <col min="15132" max="15132" width="15.6796875" style="18" customWidth="1"/>
    <col min="15133" max="15133" width="11.1796875" style="18" customWidth="1"/>
    <col min="15134" max="15134" width="3.6796875" style="18" customWidth="1"/>
    <col min="15135" max="15140" width="6.6796875" style="18" customWidth="1"/>
    <col min="15141" max="15380" width="8.99609375" style="18"/>
    <col min="15381" max="15385" width="6.6796875" style="18" customWidth="1"/>
    <col min="15386" max="15386" width="3.6796875" style="18" customWidth="1"/>
    <col min="15387" max="15387" width="8.99609375" style="18"/>
    <col min="15388" max="15388" width="15.6796875" style="18" customWidth="1"/>
    <col min="15389" max="15389" width="11.1796875" style="18" customWidth="1"/>
    <col min="15390" max="15390" width="3.6796875" style="18" customWidth="1"/>
    <col min="15391" max="15396" width="6.6796875" style="18" customWidth="1"/>
    <col min="15397" max="15636" width="8.99609375" style="18"/>
    <col min="15637" max="15641" width="6.6796875" style="18" customWidth="1"/>
    <col min="15642" max="15642" width="3.6796875" style="18" customWidth="1"/>
    <col min="15643" max="15643" width="8.99609375" style="18"/>
    <col min="15644" max="15644" width="15.6796875" style="18" customWidth="1"/>
    <col min="15645" max="15645" width="11.1796875" style="18" customWidth="1"/>
    <col min="15646" max="15646" width="3.6796875" style="18" customWidth="1"/>
    <col min="15647" max="15652" width="6.6796875" style="18" customWidth="1"/>
    <col min="15653" max="15892" width="8.99609375" style="18"/>
    <col min="15893" max="15897" width="6.6796875" style="18" customWidth="1"/>
    <col min="15898" max="15898" width="3.6796875" style="18" customWidth="1"/>
    <col min="15899" max="15899" width="8.99609375" style="18"/>
    <col min="15900" max="15900" width="15.6796875" style="18" customWidth="1"/>
    <col min="15901" max="15901" width="11.1796875" style="18" customWidth="1"/>
    <col min="15902" max="15902" width="3.6796875" style="18" customWidth="1"/>
    <col min="15903" max="15908" width="6.6796875" style="18" customWidth="1"/>
    <col min="15909" max="16148" width="8.99609375" style="18"/>
    <col min="16149" max="16153" width="6.6796875" style="18" customWidth="1"/>
    <col min="16154" max="16154" width="3.6796875" style="18" customWidth="1"/>
    <col min="16155" max="16155" width="8.99609375" style="18"/>
    <col min="16156" max="16156" width="15.6796875" style="18" customWidth="1"/>
    <col min="16157" max="16157" width="11.1796875" style="18" customWidth="1"/>
    <col min="16158" max="16158" width="3.6796875" style="18" customWidth="1"/>
    <col min="16159" max="16164" width="6.6796875" style="18" customWidth="1"/>
    <col min="16165" max="16380" width="8.99609375" style="18"/>
    <col min="16381" max="16384" width="8.99609375" style="18" customWidth="1"/>
  </cols>
  <sheetData>
    <row r="1" spans="1:44" s="17" customFormat="1" ht="17.25" customHeight="1" x14ac:dyDescent="0.1">
      <c r="A1" s="90"/>
      <c r="B1" s="70"/>
      <c r="C1" s="70"/>
      <c r="D1" s="20"/>
      <c r="E1" s="20"/>
      <c r="F1" s="21"/>
      <c r="G1" s="21"/>
      <c r="H1" s="21"/>
      <c r="I1" s="21"/>
      <c r="J1" s="22" t="s">
        <v>7</v>
      </c>
      <c r="K1" s="21"/>
      <c r="L1" s="147" t="s">
        <v>94</v>
      </c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21"/>
      <c r="Z1" s="21"/>
      <c r="AA1" s="23" t="s">
        <v>8</v>
      </c>
      <c r="AB1" s="23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18"/>
      <c r="AN1" s="18"/>
      <c r="AO1" s="18"/>
      <c r="AP1" s="19"/>
    </row>
    <row r="2" spans="1:44" ht="17.25" customHeight="1" x14ac:dyDescent="0.1">
      <c r="A2" s="49"/>
      <c r="B2" s="49"/>
      <c r="C2" s="49"/>
      <c r="D2" s="49"/>
      <c r="E2" s="118" t="s">
        <v>92</v>
      </c>
      <c r="F2" s="118"/>
      <c r="G2" s="118" t="s">
        <v>113</v>
      </c>
      <c r="H2" s="118"/>
      <c r="I2" s="118" t="s">
        <v>112</v>
      </c>
      <c r="J2" s="118"/>
      <c r="K2" s="49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119" t="s">
        <v>9</v>
      </c>
      <c r="Z2" s="119"/>
      <c r="AA2" s="120" t="s">
        <v>10</v>
      </c>
      <c r="AB2" s="120"/>
      <c r="AC2" s="120" t="s">
        <v>95</v>
      </c>
      <c r="AD2" s="120"/>
      <c r="AE2" s="120" t="s">
        <v>12</v>
      </c>
      <c r="AF2" s="120"/>
      <c r="AG2" s="51"/>
      <c r="AH2" s="51"/>
      <c r="AI2" s="51"/>
      <c r="AJ2" s="51"/>
      <c r="AK2" s="51"/>
      <c r="AL2" s="51"/>
    </row>
    <row r="3" spans="1:44" ht="7.9" customHeight="1" x14ac:dyDescent="0.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44" ht="7.9" customHeight="1" x14ac:dyDescent="0.1">
      <c r="A4" s="49"/>
      <c r="B4" s="49"/>
      <c r="C4" s="49"/>
      <c r="D4" s="52"/>
      <c r="E4" s="52"/>
      <c r="F4" s="49"/>
      <c r="G4" s="49"/>
      <c r="H4" s="49"/>
      <c r="I4" s="49"/>
      <c r="J4" s="49"/>
      <c r="K4" s="49"/>
      <c r="L4" s="112">
        <v>1</v>
      </c>
      <c r="M4" s="112"/>
      <c r="N4" s="115" t="s">
        <v>31</v>
      </c>
      <c r="O4" s="115"/>
      <c r="P4" s="115"/>
      <c r="Q4" s="115"/>
      <c r="R4" s="115"/>
      <c r="S4" s="115"/>
      <c r="T4" s="115" t="s">
        <v>25</v>
      </c>
      <c r="U4" s="115"/>
      <c r="V4" s="115"/>
      <c r="W4" s="115"/>
      <c r="X4" s="115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N4" s="18">
        <v>1</v>
      </c>
      <c r="AO4" s="18" t="s">
        <v>31</v>
      </c>
      <c r="AP4" s="18" t="s">
        <v>25</v>
      </c>
      <c r="AQ4" s="18" t="s">
        <v>123</v>
      </c>
      <c r="AR4" s="18" t="s">
        <v>124</v>
      </c>
    </row>
    <row r="5" spans="1:44" ht="7.9" customHeight="1" x14ac:dyDescent="0.1">
      <c r="A5" s="49"/>
      <c r="B5" s="49"/>
      <c r="C5" s="49"/>
      <c r="D5" s="52"/>
      <c r="E5" s="52"/>
      <c r="F5" s="49"/>
      <c r="G5" s="49"/>
      <c r="H5" s="49"/>
      <c r="I5" s="49"/>
      <c r="J5" s="49"/>
      <c r="K5" s="49"/>
      <c r="L5" s="113"/>
      <c r="M5" s="113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N5" s="18">
        <v>2</v>
      </c>
      <c r="AO5" s="18" t="s">
        <v>39</v>
      </c>
      <c r="AP5" s="18" t="s">
        <v>125</v>
      </c>
      <c r="AQ5" s="18" t="s">
        <v>28</v>
      </c>
      <c r="AR5" s="18" t="s">
        <v>30</v>
      </c>
    </row>
    <row r="6" spans="1:44" ht="7.9" customHeight="1" x14ac:dyDescent="0.1">
      <c r="A6" s="49"/>
      <c r="B6" s="49"/>
      <c r="C6" s="49"/>
      <c r="D6" s="52"/>
      <c r="E6" s="52"/>
      <c r="F6" s="49"/>
      <c r="G6" s="54"/>
      <c r="H6" s="55"/>
      <c r="I6" s="55"/>
      <c r="J6" s="55"/>
      <c r="K6" s="49"/>
      <c r="L6" s="113"/>
      <c r="M6" s="113"/>
      <c r="N6" s="116" t="s">
        <v>123</v>
      </c>
      <c r="O6" s="116"/>
      <c r="P6" s="116"/>
      <c r="Q6" s="116"/>
      <c r="R6" s="116"/>
      <c r="S6" s="116"/>
      <c r="T6" s="116" t="s">
        <v>124</v>
      </c>
      <c r="U6" s="116"/>
      <c r="V6" s="116"/>
      <c r="W6" s="116"/>
      <c r="X6" s="116"/>
      <c r="Y6" s="55"/>
      <c r="Z6" s="55"/>
      <c r="AA6" s="55"/>
      <c r="AB6" s="56"/>
      <c r="AC6" s="49"/>
      <c r="AD6" s="49"/>
      <c r="AE6" s="49"/>
      <c r="AF6" s="49"/>
      <c r="AG6" s="49"/>
      <c r="AH6" s="49"/>
      <c r="AI6" s="49"/>
      <c r="AJ6" s="49"/>
      <c r="AK6" s="49"/>
      <c r="AL6" s="49"/>
      <c r="AN6" s="18">
        <v>3</v>
      </c>
      <c r="AO6" s="18" t="s">
        <v>22</v>
      </c>
      <c r="AP6" s="18" t="s">
        <v>126</v>
      </c>
      <c r="AQ6" s="18" t="s">
        <v>127</v>
      </c>
      <c r="AR6" s="18" t="s">
        <v>128</v>
      </c>
    </row>
    <row r="7" spans="1:44" ht="7.9" customHeight="1" x14ac:dyDescent="0.1">
      <c r="A7" s="49"/>
      <c r="B7" s="49"/>
      <c r="C7" s="49"/>
      <c r="D7" s="49"/>
      <c r="E7" s="52"/>
      <c r="F7" s="58"/>
      <c r="G7" s="57"/>
      <c r="H7" s="52"/>
      <c r="I7" s="52"/>
      <c r="J7" s="49"/>
      <c r="K7" s="49"/>
      <c r="L7" s="114"/>
      <c r="M7" s="114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52"/>
      <c r="Z7" s="52"/>
      <c r="AA7" s="52"/>
      <c r="AB7" s="58"/>
      <c r="AC7" s="49"/>
      <c r="AD7" s="49"/>
      <c r="AE7" s="49"/>
      <c r="AF7" s="49"/>
      <c r="AG7" s="49"/>
      <c r="AH7" s="49"/>
      <c r="AI7" s="49"/>
      <c r="AJ7" s="49"/>
      <c r="AK7" s="49"/>
      <c r="AL7" s="49"/>
      <c r="AN7" s="18">
        <v>4</v>
      </c>
      <c r="AO7" s="18" t="s">
        <v>34</v>
      </c>
      <c r="AP7" s="18" t="s">
        <v>126</v>
      </c>
      <c r="AQ7" s="18" t="s">
        <v>47</v>
      </c>
      <c r="AR7" s="18" t="s">
        <v>126</v>
      </c>
    </row>
    <row r="8" spans="1:44" ht="7.9" customHeight="1" x14ac:dyDescent="0.1">
      <c r="A8" s="49"/>
      <c r="B8" s="49"/>
      <c r="C8" s="49"/>
      <c r="D8" s="49"/>
      <c r="E8" s="52"/>
      <c r="F8" s="58"/>
      <c r="G8" s="49"/>
      <c r="H8" s="49"/>
      <c r="I8" s="49"/>
      <c r="J8" s="49"/>
      <c r="K8" s="49"/>
      <c r="L8" s="112">
        <v>2</v>
      </c>
      <c r="M8" s="112"/>
      <c r="N8" s="115" t="s">
        <v>134</v>
      </c>
      <c r="O8" s="115"/>
      <c r="P8" s="115"/>
      <c r="Q8" s="115"/>
      <c r="R8" s="115"/>
      <c r="S8" s="115"/>
      <c r="T8" s="115" t="s">
        <v>49</v>
      </c>
      <c r="U8" s="115"/>
      <c r="V8" s="115"/>
      <c r="W8" s="115"/>
      <c r="X8" s="115"/>
      <c r="Y8" s="49"/>
      <c r="Z8" s="49"/>
      <c r="AA8" s="52"/>
      <c r="AB8" s="58"/>
      <c r="AC8" s="49"/>
      <c r="AD8" s="49"/>
      <c r="AE8" s="49"/>
      <c r="AF8" s="49"/>
      <c r="AG8" s="49"/>
      <c r="AH8" s="49"/>
      <c r="AI8" s="49"/>
      <c r="AJ8" s="49"/>
      <c r="AK8" s="49"/>
      <c r="AL8" s="49"/>
      <c r="AN8" s="18">
        <v>5</v>
      </c>
      <c r="AO8" s="18" t="s">
        <v>129</v>
      </c>
      <c r="AP8" s="18" t="s">
        <v>49</v>
      </c>
      <c r="AQ8" s="18" t="s">
        <v>130</v>
      </c>
      <c r="AR8" s="18" t="s">
        <v>49</v>
      </c>
    </row>
    <row r="9" spans="1:44" ht="7.9" customHeight="1" x14ac:dyDescent="0.1">
      <c r="A9" s="49"/>
      <c r="B9" s="49"/>
      <c r="C9" s="49"/>
      <c r="D9" s="49"/>
      <c r="E9" s="52"/>
      <c r="F9" s="58"/>
      <c r="G9" s="57"/>
      <c r="H9" s="52"/>
      <c r="I9" s="52"/>
      <c r="J9" s="49"/>
      <c r="K9" s="49"/>
      <c r="L9" s="113"/>
      <c r="M9" s="113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49"/>
      <c r="Z9" s="49"/>
      <c r="AA9" s="52"/>
      <c r="AB9" s="58"/>
      <c r="AC9" s="55"/>
      <c r="AD9" s="56"/>
      <c r="AE9" s="49"/>
      <c r="AF9" s="49"/>
      <c r="AG9" s="49"/>
      <c r="AH9" s="49"/>
      <c r="AI9" s="49"/>
      <c r="AJ9" s="49"/>
      <c r="AK9" s="49"/>
      <c r="AL9" s="49"/>
      <c r="AN9" s="18">
        <v>6</v>
      </c>
      <c r="AO9" s="18" t="s">
        <v>35</v>
      </c>
      <c r="AP9" s="18" t="s">
        <v>32</v>
      </c>
      <c r="AQ9" s="18" t="s">
        <v>24</v>
      </c>
      <c r="AR9" s="18" t="s">
        <v>131</v>
      </c>
    </row>
    <row r="10" spans="1:44" ht="7.9" customHeight="1" x14ac:dyDescent="0.1">
      <c r="A10" s="49"/>
      <c r="B10" s="49"/>
      <c r="C10" s="49"/>
      <c r="D10" s="49"/>
      <c r="E10" s="64"/>
      <c r="F10" s="59"/>
      <c r="G10" s="57"/>
      <c r="H10" s="52"/>
      <c r="I10" s="52"/>
      <c r="J10" s="49"/>
      <c r="K10" s="49"/>
      <c r="L10" s="113"/>
      <c r="M10" s="113"/>
      <c r="N10" s="116" t="s">
        <v>135</v>
      </c>
      <c r="O10" s="116"/>
      <c r="P10" s="116"/>
      <c r="Q10" s="116"/>
      <c r="R10" s="116"/>
      <c r="S10" s="116"/>
      <c r="T10" s="116" t="s">
        <v>49</v>
      </c>
      <c r="U10" s="116"/>
      <c r="V10" s="116"/>
      <c r="W10" s="116"/>
      <c r="X10" s="116"/>
      <c r="Y10" s="55"/>
      <c r="Z10" s="56"/>
      <c r="AA10" s="52"/>
      <c r="AB10" s="58"/>
      <c r="AC10" s="52"/>
      <c r="AD10" s="58"/>
      <c r="AE10" s="49"/>
      <c r="AF10" s="49"/>
      <c r="AG10" s="49"/>
      <c r="AH10" s="49"/>
      <c r="AI10" s="49"/>
      <c r="AJ10" s="49"/>
      <c r="AK10" s="49"/>
      <c r="AL10" s="49"/>
      <c r="AN10" s="18">
        <v>7</v>
      </c>
      <c r="AO10" s="18" t="s">
        <v>23</v>
      </c>
      <c r="AP10" s="18" t="s">
        <v>132</v>
      </c>
      <c r="AQ10" s="18" t="s">
        <v>133</v>
      </c>
      <c r="AR10" s="18" t="s">
        <v>55</v>
      </c>
    </row>
    <row r="11" spans="1:44" ht="7.9" customHeight="1" x14ac:dyDescent="0.1">
      <c r="A11" s="49"/>
      <c r="B11" s="49"/>
      <c r="C11" s="49"/>
      <c r="D11" s="52"/>
      <c r="E11" s="54"/>
      <c r="F11" s="55"/>
      <c r="G11" s="57"/>
      <c r="H11" s="52"/>
      <c r="I11" s="52"/>
      <c r="J11" s="49"/>
      <c r="K11" s="49"/>
      <c r="L11" s="114"/>
      <c r="M11" s="114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52"/>
      <c r="Z11" s="58"/>
      <c r="AA11" s="64"/>
      <c r="AB11" s="59"/>
      <c r="AC11" s="52"/>
      <c r="AD11" s="58"/>
      <c r="AE11" s="49"/>
      <c r="AF11" s="49"/>
      <c r="AG11" s="49"/>
      <c r="AH11" s="49"/>
      <c r="AI11" s="49"/>
      <c r="AJ11" s="49"/>
      <c r="AK11" s="49"/>
      <c r="AL11" s="49"/>
      <c r="AN11" s="18">
        <v>8</v>
      </c>
      <c r="AO11" s="18" t="s">
        <v>134</v>
      </c>
      <c r="AP11" s="18" t="s">
        <v>49</v>
      </c>
      <c r="AQ11" s="18" t="s">
        <v>135</v>
      </c>
      <c r="AR11" s="18" t="s">
        <v>49</v>
      </c>
    </row>
    <row r="12" spans="1:44" ht="7.9" customHeight="1" x14ac:dyDescent="0.1">
      <c r="A12" s="49"/>
      <c r="B12" s="49"/>
      <c r="C12" s="49"/>
      <c r="D12" s="52"/>
      <c r="E12" s="57"/>
      <c r="F12" s="52"/>
      <c r="G12" s="57"/>
      <c r="H12" s="52"/>
      <c r="I12" s="54"/>
      <c r="J12" s="55"/>
      <c r="K12" s="49"/>
      <c r="L12" s="113">
        <v>3</v>
      </c>
      <c r="M12" s="113"/>
      <c r="N12" s="116" t="s">
        <v>139</v>
      </c>
      <c r="O12" s="116"/>
      <c r="P12" s="116"/>
      <c r="Q12" s="116"/>
      <c r="R12" s="116"/>
      <c r="S12" s="116"/>
      <c r="T12" s="116" t="s">
        <v>140</v>
      </c>
      <c r="U12" s="116"/>
      <c r="V12" s="116"/>
      <c r="W12" s="116"/>
      <c r="X12" s="116"/>
      <c r="Y12" s="52"/>
      <c r="Z12" s="58"/>
      <c r="AA12" s="49"/>
      <c r="AB12" s="49"/>
      <c r="AC12" s="52"/>
      <c r="AD12" s="58"/>
      <c r="AE12" s="49"/>
      <c r="AF12" s="49"/>
      <c r="AG12" s="49"/>
      <c r="AH12" s="49"/>
      <c r="AI12" s="49"/>
      <c r="AJ12" s="49"/>
      <c r="AK12" s="49"/>
      <c r="AL12" s="49"/>
      <c r="AN12" s="18">
        <v>9</v>
      </c>
      <c r="AO12" s="18" t="s">
        <v>136</v>
      </c>
      <c r="AP12" s="18" t="s">
        <v>137</v>
      </c>
      <c r="AQ12" s="18" t="s">
        <v>138</v>
      </c>
      <c r="AR12" s="18" t="s">
        <v>137</v>
      </c>
    </row>
    <row r="13" spans="1:44" ht="7.9" customHeight="1" x14ac:dyDescent="0.1">
      <c r="A13" s="49"/>
      <c r="B13" s="49"/>
      <c r="C13" s="49"/>
      <c r="D13" s="52"/>
      <c r="E13" s="57"/>
      <c r="F13" s="52"/>
      <c r="G13" s="57"/>
      <c r="H13" s="52"/>
      <c r="I13" s="57"/>
      <c r="J13" s="52"/>
      <c r="K13" s="49"/>
      <c r="L13" s="113"/>
      <c r="M13" s="113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64"/>
      <c r="Z13" s="59"/>
      <c r="AA13" s="49"/>
      <c r="AB13" s="49"/>
      <c r="AC13" s="52"/>
      <c r="AD13" s="58"/>
      <c r="AE13" s="49"/>
      <c r="AF13" s="49"/>
      <c r="AG13" s="49"/>
      <c r="AH13" s="49"/>
      <c r="AI13" s="49"/>
      <c r="AJ13" s="49"/>
      <c r="AK13" s="49"/>
      <c r="AL13" s="49"/>
      <c r="AN13" s="18">
        <v>10</v>
      </c>
      <c r="AO13" s="18" t="s">
        <v>139</v>
      </c>
      <c r="AP13" s="18" t="s">
        <v>140</v>
      </c>
      <c r="AQ13" s="18" t="s">
        <v>141</v>
      </c>
      <c r="AR13" s="18" t="s">
        <v>140</v>
      </c>
    </row>
    <row r="14" spans="1:44" ht="7.9" customHeight="1" x14ac:dyDescent="0.1">
      <c r="A14" s="49"/>
      <c r="B14" s="49"/>
      <c r="C14" s="49"/>
      <c r="D14" s="52"/>
      <c r="E14" s="57"/>
      <c r="F14" s="52"/>
      <c r="G14" s="57"/>
      <c r="H14" s="52"/>
      <c r="I14" s="57"/>
      <c r="J14" s="52"/>
      <c r="K14" s="49"/>
      <c r="L14" s="113"/>
      <c r="M14" s="113"/>
      <c r="N14" s="116" t="s">
        <v>141</v>
      </c>
      <c r="O14" s="116"/>
      <c r="P14" s="116"/>
      <c r="Q14" s="116"/>
      <c r="R14" s="116"/>
      <c r="S14" s="116"/>
      <c r="T14" s="116" t="s">
        <v>140</v>
      </c>
      <c r="U14" s="116"/>
      <c r="V14" s="116"/>
      <c r="W14" s="116"/>
      <c r="X14" s="116"/>
      <c r="Y14" s="52"/>
      <c r="Z14" s="52"/>
      <c r="AA14" s="49"/>
      <c r="AB14" s="49"/>
      <c r="AC14" s="52"/>
      <c r="AD14" s="58"/>
      <c r="AE14" s="54"/>
      <c r="AF14" s="56"/>
      <c r="AG14" s="49"/>
      <c r="AH14" s="49"/>
      <c r="AI14" s="49"/>
      <c r="AJ14" s="49"/>
      <c r="AK14" s="49"/>
      <c r="AL14" s="49"/>
    </row>
    <row r="15" spans="1:44" ht="7.9" customHeight="1" x14ac:dyDescent="0.1">
      <c r="A15" s="49"/>
      <c r="B15" s="49"/>
      <c r="C15" s="49"/>
      <c r="D15" s="52"/>
      <c r="E15" s="57"/>
      <c r="F15" s="52"/>
      <c r="G15" s="63"/>
      <c r="H15" s="64"/>
      <c r="I15" s="57"/>
      <c r="J15" s="52"/>
      <c r="K15" s="49"/>
      <c r="L15" s="113"/>
      <c r="M15" s="113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49"/>
      <c r="Z15" s="49"/>
      <c r="AA15" s="49"/>
      <c r="AB15" s="49"/>
      <c r="AC15" s="52"/>
      <c r="AD15" s="58"/>
      <c r="AE15" s="67"/>
      <c r="AF15" s="62"/>
      <c r="AG15" s="61"/>
      <c r="AH15" s="61"/>
      <c r="AI15" s="61"/>
      <c r="AJ15" s="61"/>
      <c r="AK15" s="61"/>
      <c r="AL15" s="61"/>
      <c r="AN15" s="18">
        <v>21</v>
      </c>
      <c r="AO15" s="18" t="s">
        <v>52</v>
      </c>
      <c r="AP15" s="18" t="s">
        <v>33</v>
      </c>
      <c r="AQ15" s="18" t="s">
        <v>233</v>
      </c>
      <c r="AR15" s="18" t="s">
        <v>142</v>
      </c>
    </row>
    <row r="16" spans="1:44" ht="7.9" customHeight="1" x14ac:dyDescent="0.1">
      <c r="A16" s="49"/>
      <c r="B16" s="49"/>
      <c r="C16" s="49"/>
      <c r="D16" s="52"/>
      <c r="E16" s="57"/>
      <c r="F16" s="52"/>
      <c r="G16" s="52"/>
      <c r="H16" s="49"/>
      <c r="I16" s="57"/>
      <c r="J16" s="52"/>
      <c r="K16" s="49"/>
      <c r="L16" s="112">
        <v>4</v>
      </c>
      <c r="M16" s="112"/>
      <c r="N16" s="115" t="s">
        <v>35</v>
      </c>
      <c r="O16" s="115"/>
      <c r="P16" s="115"/>
      <c r="Q16" s="115"/>
      <c r="R16" s="115"/>
      <c r="S16" s="115"/>
      <c r="T16" s="115" t="s">
        <v>32</v>
      </c>
      <c r="U16" s="115"/>
      <c r="V16" s="115"/>
      <c r="W16" s="115"/>
      <c r="X16" s="115"/>
      <c r="Y16" s="49"/>
      <c r="Z16" s="49"/>
      <c r="AA16" s="49"/>
      <c r="AB16" s="49"/>
      <c r="AC16" s="52"/>
      <c r="AD16" s="58"/>
      <c r="AE16" s="67"/>
      <c r="AF16" s="62"/>
      <c r="AG16" s="61"/>
      <c r="AH16" s="61"/>
      <c r="AI16" s="61"/>
      <c r="AJ16" s="61"/>
      <c r="AK16" s="61"/>
      <c r="AL16" s="61"/>
      <c r="AN16" s="18">
        <v>22</v>
      </c>
      <c r="AO16" s="18" t="s">
        <v>234</v>
      </c>
      <c r="AP16" s="18" t="s">
        <v>131</v>
      </c>
      <c r="AQ16" s="18" t="s">
        <v>235</v>
      </c>
      <c r="AR16" s="18" t="s">
        <v>49</v>
      </c>
    </row>
    <row r="17" spans="1:44" ht="7.9" customHeight="1" x14ac:dyDescent="0.1">
      <c r="A17" s="49"/>
      <c r="B17" s="49"/>
      <c r="C17" s="49"/>
      <c r="D17" s="52"/>
      <c r="E17" s="57"/>
      <c r="F17" s="52"/>
      <c r="G17" s="52"/>
      <c r="H17" s="49"/>
      <c r="I17" s="57"/>
      <c r="J17" s="52"/>
      <c r="K17" s="49"/>
      <c r="L17" s="113"/>
      <c r="M17" s="113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49"/>
      <c r="Z17" s="49"/>
      <c r="AA17" s="49"/>
      <c r="AB17" s="49"/>
      <c r="AC17" s="52"/>
      <c r="AD17" s="58"/>
      <c r="AE17" s="67"/>
      <c r="AF17" s="62"/>
      <c r="AG17" s="61"/>
      <c r="AH17" s="61"/>
      <c r="AI17" s="61"/>
      <c r="AJ17" s="61"/>
      <c r="AK17" s="61"/>
      <c r="AL17" s="61"/>
      <c r="AN17" s="18">
        <v>23</v>
      </c>
      <c r="AO17" s="18" t="s">
        <v>53</v>
      </c>
      <c r="AP17" s="18" t="s">
        <v>49</v>
      </c>
      <c r="AQ17" s="18" t="s">
        <v>236</v>
      </c>
      <c r="AR17" s="18" t="s">
        <v>62</v>
      </c>
    </row>
    <row r="18" spans="1:44" ht="7.9" customHeight="1" x14ac:dyDescent="0.1">
      <c r="A18" s="49"/>
      <c r="B18" s="49"/>
      <c r="C18" s="49"/>
      <c r="D18" s="52"/>
      <c r="E18" s="57"/>
      <c r="F18" s="52"/>
      <c r="G18" s="52"/>
      <c r="H18" s="49"/>
      <c r="I18" s="57"/>
      <c r="J18" s="52"/>
      <c r="K18" s="49"/>
      <c r="L18" s="113"/>
      <c r="M18" s="113"/>
      <c r="N18" s="116" t="s">
        <v>24</v>
      </c>
      <c r="O18" s="116"/>
      <c r="P18" s="116"/>
      <c r="Q18" s="116"/>
      <c r="R18" s="116"/>
      <c r="S18" s="116"/>
      <c r="T18" s="116" t="s">
        <v>131</v>
      </c>
      <c r="U18" s="116"/>
      <c r="V18" s="116"/>
      <c r="W18" s="116"/>
      <c r="X18" s="116"/>
      <c r="Y18" s="55"/>
      <c r="Z18" s="55"/>
      <c r="AA18" s="55"/>
      <c r="AB18" s="56"/>
      <c r="AC18" s="52"/>
      <c r="AD18" s="58"/>
      <c r="AE18" s="67"/>
      <c r="AF18" s="62"/>
      <c r="AG18" s="61"/>
      <c r="AH18" s="61"/>
      <c r="AI18" s="61"/>
      <c r="AJ18" s="61"/>
      <c r="AK18" s="61"/>
      <c r="AL18" s="61"/>
      <c r="AN18" s="18">
        <v>24</v>
      </c>
      <c r="AO18" s="18" t="s">
        <v>237</v>
      </c>
      <c r="AP18" s="18" t="s">
        <v>143</v>
      </c>
      <c r="AQ18" s="18" t="s">
        <v>238</v>
      </c>
      <c r="AR18" s="18" t="s">
        <v>144</v>
      </c>
    </row>
    <row r="19" spans="1:44" ht="7.9" customHeight="1" x14ac:dyDescent="0.1">
      <c r="A19" s="49"/>
      <c r="B19" s="49"/>
      <c r="C19" s="49"/>
      <c r="D19" s="52"/>
      <c r="E19" s="57"/>
      <c r="F19" s="52"/>
      <c r="G19" s="52"/>
      <c r="H19" s="49"/>
      <c r="I19" s="63"/>
      <c r="J19" s="64"/>
      <c r="K19" s="49"/>
      <c r="L19" s="114"/>
      <c r="M19" s="114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52"/>
      <c r="Z19" s="52"/>
      <c r="AA19" s="52"/>
      <c r="AB19" s="58"/>
      <c r="AC19" s="64"/>
      <c r="AD19" s="59"/>
      <c r="AE19" s="67"/>
      <c r="AF19" s="62"/>
      <c r="AG19" s="61"/>
      <c r="AH19" s="61"/>
      <c r="AI19" s="61"/>
      <c r="AJ19" s="61"/>
      <c r="AK19" s="61"/>
      <c r="AL19" s="61"/>
      <c r="AN19" s="18">
        <v>25</v>
      </c>
      <c r="AO19" s="18" t="s">
        <v>145</v>
      </c>
      <c r="AP19" s="18" t="s">
        <v>126</v>
      </c>
      <c r="AQ19" s="18" t="s">
        <v>46</v>
      </c>
      <c r="AR19" s="18" t="s">
        <v>146</v>
      </c>
    </row>
    <row r="20" spans="1:44" ht="7.9" customHeight="1" x14ac:dyDescent="0.1">
      <c r="A20" s="49"/>
      <c r="B20" s="49"/>
      <c r="C20" s="49"/>
      <c r="D20" s="49"/>
      <c r="E20" s="57"/>
      <c r="F20" s="52"/>
      <c r="G20" s="52"/>
      <c r="H20" s="49"/>
      <c r="I20" s="49"/>
      <c r="J20" s="49"/>
      <c r="K20" s="49"/>
      <c r="L20" s="113">
        <v>5</v>
      </c>
      <c r="M20" s="113"/>
      <c r="N20" s="116" t="s">
        <v>34</v>
      </c>
      <c r="O20" s="116"/>
      <c r="P20" s="116"/>
      <c r="Q20" s="116"/>
      <c r="R20" s="116"/>
      <c r="S20" s="116"/>
      <c r="T20" s="116" t="s">
        <v>126</v>
      </c>
      <c r="U20" s="116"/>
      <c r="V20" s="116"/>
      <c r="W20" s="116"/>
      <c r="X20" s="116"/>
      <c r="Y20" s="52"/>
      <c r="Z20" s="52"/>
      <c r="AA20" s="52"/>
      <c r="AB20" s="58"/>
      <c r="AC20" s="49"/>
      <c r="AD20" s="49"/>
      <c r="AE20" s="61"/>
      <c r="AF20" s="62"/>
      <c r="AG20" s="61"/>
      <c r="AH20" s="61"/>
      <c r="AI20" s="61"/>
      <c r="AJ20" s="61"/>
      <c r="AK20" s="61"/>
      <c r="AL20" s="61"/>
      <c r="AN20" s="18">
        <v>26</v>
      </c>
      <c r="AO20" s="18" t="s">
        <v>147</v>
      </c>
      <c r="AP20" s="18" t="s">
        <v>21</v>
      </c>
      <c r="AQ20" s="18" t="s">
        <v>148</v>
      </c>
      <c r="AR20" s="18" t="s">
        <v>21</v>
      </c>
    </row>
    <row r="21" spans="1:44" ht="7.9" customHeight="1" x14ac:dyDescent="0.1">
      <c r="A21" s="49"/>
      <c r="B21" s="49"/>
      <c r="C21" s="49"/>
      <c r="D21" s="49"/>
      <c r="E21" s="57"/>
      <c r="F21" s="52"/>
      <c r="G21" s="52"/>
      <c r="H21" s="49"/>
      <c r="I21" s="49"/>
      <c r="J21" s="49"/>
      <c r="K21" s="49"/>
      <c r="L21" s="113"/>
      <c r="M21" s="113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64"/>
      <c r="Z21" s="64"/>
      <c r="AA21" s="64"/>
      <c r="AB21" s="59"/>
      <c r="AC21" s="49"/>
      <c r="AD21" s="49"/>
      <c r="AE21" s="61"/>
      <c r="AF21" s="62"/>
      <c r="AG21" s="61"/>
      <c r="AH21" s="61"/>
      <c r="AI21" s="61"/>
      <c r="AJ21" s="61"/>
      <c r="AK21" s="61"/>
      <c r="AL21" s="61"/>
      <c r="AN21" s="18">
        <v>27</v>
      </c>
      <c r="AO21" s="18" t="s">
        <v>149</v>
      </c>
      <c r="AP21" s="18" t="s">
        <v>26</v>
      </c>
      <c r="AQ21" s="18" t="s">
        <v>150</v>
      </c>
      <c r="AR21" s="18" t="s">
        <v>26</v>
      </c>
    </row>
    <row r="22" spans="1:44" ht="7.9" customHeight="1" x14ac:dyDescent="0.1">
      <c r="A22" s="49"/>
      <c r="B22" s="49"/>
      <c r="C22" s="49"/>
      <c r="D22" s="49"/>
      <c r="E22" s="57"/>
      <c r="F22" s="52"/>
      <c r="G22" s="52"/>
      <c r="H22" s="49"/>
      <c r="I22" s="49"/>
      <c r="J22" s="49"/>
      <c r="K22" s="49"/>
      <c r="L22" s="113"/>
      <c r="M22" s="113"/>
      <c r="N22" s="116" t="s">
        <v>47</v>
      </c>
      <c r="O22" s="116"/>
      <c r="P22" s="116"/>
      <c r="Q22" s="116"/>
      <c r="R22" s="116"/>
      <c r="S22" s="116"/>
      <c r="T22" s="116" t="s">
        <v>126</v>
      </c>
      <c r="U22" s="116"/>
      <c r="V22" s="116"/>
      <c r="W22" s="116"/>
      <c r="X22" s="116"/>
      <c r="Y22" s="52"/>
      <c r="Z22" s="52"/>
      <c r="AA22" s="52"/>
      <c r="AB22" s="52"/>
      <c r="AC22" s="49"/>
      <c r="AD22" s="49"/>
      <c r="AE22" s="61"/>
      <c r="AF22" s="62"/>
      <c r="AG22" s="61"/>
      <c r="AH22" s="61"/>
      <c r="AI22" s="61"/>
      <c r="AJ22" s="61"/>
      <c r="AK22" s="61"/>
      <c r="AL22" s="61"/>
      <c r="AN22" s="18">
        <v>28</v>
      </c>
      <c r="AO22" s="18" t="s">
        <v>151</v>
      </c>
      <c r="AP22" s="18" t="s">
        <v>152</v>
      </c>
      <c r="AQ22" s="18" t="s">
        <v>153</v>
      </c>
      <c r="AR22" s="18" t="s">
        <v>152</v>
      </c>
    </row>
    <row r="23" spans="1:44" ht="7.9" customHeight="1" x14ac:dyDescent="0.1">
      <c r="A23" s="49"/>
      <c r="B23" s="49"/>
      <c r="C23" s="64"/>
      <c r="D23" s="59"/>
      <c r="E23" s="57"/>
      <c r="F23" s="52"/>
      <c r="G23" s="52"/>
      <c r="H23" s="49"/>
      <c r="I23" s="49"/>
      <c r="J23" s="49"/>
      <c r="K23" s="49"/>
      <c r="L23" s="113"/>
      <c r="M23" s="113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49"/>
      <c r="Z23" s="49"/>
      <c r="AA23" s="49"/>
      <c r="AB23" s="49"/>
      <c r="AC23" s="49"/>
      <c r="AD23" s="49"/>
      <c r="AE23" s="61"/>
      <c r="AF23" s="62"/>
      <c r="AG23" s="63"/>
      <c r="AH23" s="69"/>
      <c r="AI23" s="61"/>
      <c r="AJ23" s="61"/>
      <c r="AK23" s="61"/>
      <c r="AL23" s="61"/>
      <c r="AN23" s="18">
        <v>29</v>
      </c>
      <c r="AO23" s="18" t="s">
        <v>154</v>
      </c>
      <c r="AP23" s="18" t="s">
        <v>155</v>
      </c>
      <c r="AQ23" s="18" t="s">
        <v>156</v>
      </c>
      <c r="AR23" s="18" t="s">
        <v>155</v>
      </c>
    </row>
    <row r="24" spans="1:44" ht="7.9" customHeight="1" x14ac:dyDescent="0.1">
      <c r="A24" s="49"/>
      <c r="B24" s="49"/>
      <c r="C24" s="49"/>
      <c r="D24" s="52"/>
      <c r="E24" s="57"/>
      <c r="F24" s="52"/>
      <c r="G24" s="52"/>
      <c r="H24" s="49"/>
      <c r="I24" s="49"/>
      <c r="J24" s="49"/>
      <c r="K24" s="49"/>
      <c r="L24" s="112">
        <v>6</v>
      </c>
      <c r="M24" s="112"/>
      <c r="N24" s="115" t="s">
        <v>22</v>
      </c>
      <c r="O24" s="115"/>
      <c r="P24" s="115"/>
      <c r="Q24" s="115"/>
      <c r="R24" s="115"/>
      <c r="S24" s="115"/>
      <c r="T24" s="115" t="s">
        <v>126</v>
      </c>
      <c r="U24" s="115"/>
      <c r="V24" s="115"/>
      <c r="W24" s="115"/>
      <c r="X24" s="115"/>
      <c r="Y24" s="49"/>
      <c r="Z24" s="49"/>
      <c r="AA24" s="49"/>
      <c r="AB24" s="49"/>
      <c r="AC24" s="49"/>
      <c r="AD24" s="49"/>
      <c r="AE24" s="61"/>
      <c r="AF24" s="62"/>
      <c r="AG24" s="49"/>
      <c r="AH24" s="61"/>
      <c r="AI24" s="61"/>
      <c r="AJ24" s="61"/>
      <c r="AK24" s="61"/>
      <c r="AL24" s="61"/>
      <c r="AN24" s="18">
        <v>30</v>
      </c>
      <c r="AO24" s="18" t="s">
        <v>157</v>
      </c>
      <c r="AP24" s="18" t="s">
        <v>59</v>
      </c>
      <c r="AQ24" s="18" t="s">
        <v>158</v>
      </c>
      <c r="AR24" s="18" t="s">
        <v>59</v>
      </c>
    </row>
    <row r="25" spans="1:44" ht="7.9" customHeight="1" x14ac:dyDescent="0.1">
      <c r="A25" s="49"/>
      <c r="B25" s="49"/>
      <c r="C25" s="49"/>
      <c r="D25" s="52"/>
      <c r="E25" s="57"/>
      <c r="F25" s="52"/>
      <c r="G25" s="52"/>
      <c r="H25" s="49"/>
      <c r="I25" s="49"/>
      <c r="J25" s="49"/>
      <c r="K25" s="49"/>
      <c r="L25" s="113"/>
      <c r="M25" s="113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49"/>
      <c r="Z25" s="49"/>
      <c r="AA25" s="49"/>
      <c r="AB25" s="49"/>
      <c r="AC25" s="49"/>
      <c r="AD25" s="49"/>
      <c r="AE25" s="61"/>
      <c r="AF25" s="62"/>
      <c r="AG25" s="61"/>
      <c r="AH25" s="61"/>
      <c r="AI25" s="61"/>
      <c r="AJ25" s="61"/>
      <c r="AK25" s="61"/>
      <c r="AL25" s="61"/>
      <c r="AN25" s="18">
        <v>31</v>
      </c>
      <c r="AO25" s="18" t="s">
        <v>159</v>
      </c>
      <c r="AP25" s="18" t="s">
        <v>160</v>
      </c>
      <c r="AQ25" s="18" t="s">
        <v>161</v>
      </c>
      <c r="AR25" s="18" t="s">
        <v>162</v>
      </c>
    </row>
    <row r="26" spans="1:44" ht="7.9" customHeight="1" x14ac:dyDescent="0.1">
      <c r="A26" s="49"/>
      <c r="B26" s="49"/>
      <c r="C26" s="49"/>
      <c r="D26" s="52"/>
      <c r="E26" s="57"/>
      <c r="F26" s="52"/>
      <c r="G26" s="52"/>
      <c r="H26" s="49"/>
      <c r="I26" s="49"/>
      <c r="J26" s="49"/>
      <c r="K26" s="49"/>
      <c r="L26" s="113"/>
      <c r="M26" s="113"/>
      <c r="N26" s="116" t="s">
        <v>127</v>
      </c>
      <c r="O26" s="116"/>
      <c r="P26" s="116"/>
      <c r="Q26" s="116"/>
      <c r="R26" s="116"/>
      <c r="S26" s="116"/>
      <c r="T26" s="116" t="s">
        <v>128</v>
      </c>
      <c r="U26" s="116"/>
      <c r="V26" s="116"/>
      <c r="W26" s="116"/>
      <c r="X26" s="116"/>
      <c r="Y26" s="55"/>
      <c r="Z26" s="55"/>
      <c r="AA26" s="55"/>
      <c r="AB26" s="56"/>
      <c r="AC26" s="49"/>
      <c r="AD26" s="49"/>
      <c r="AE26" s="61"/>
      <c r="AF26" s="62"/>
      <c r="AG26" s="61"/>
      <c r="AH26" s="61"/>
      <c r="AI26" s="61"/>
      <c r="AJ26" s="61"/>
      <c r="AK26" s="61"/>
      <c r="AL26" s="61"/>
      <c r="AN26" s="18">
        <v>32</v>
      </c>
      <c r="AO26" s="18" t="s">
        <v>163</v>
      </c>
      <c r="AP26" s="18" t="s">
        <v>160</v>
      </c>
      <c r="AQ26" s="18" t="s">
        <v>164</v>
      </c>
      <c r="AR26" s="18" t="s">
        <v>160</v>
      </c>
    </row>
    <row r="27" spans="1:44" ht="7.9" customHeight="1" x14ac:dyDescent="0.1">
      <c r="A27" s="49"/>
      <c r="B27" s="49"/>
      <c r="C27" s="49"/>
      <c r="D27" s="52"/>
      <c r="E27" s="57"/>
      <c r="F27" s="52"/>
      <c r="G27" s="52"/>
      <c r="H27" s="52"/>
      <c r="I27" s="52"/>
      <c r="J27" s="49"/>
      <c r="K27" s="49"/>
      <c r="L27" s="114"/>
      <c r="M27" s="114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52"/>
      <c r="Z27" s="52"/>
      <c r="AA27" s="52"/>
      <c r="AB27" s="58"/>
      <c r="AC27" s="49"/>
      <c r="AD27" s="49"/>
      <c r="AE27" s="61"/>
      <c r="AF27" s="62"/>
      <c r="AG27" s="61"/>
      <c r="AH27" s="61"/>
      <c r="AI27" s="61"/>
      <c r="AJ27" s="61"/>
      <c r="AK27" s="61"/>
      <c r="AL27" s="61"/>
      <c r="AN27" s="18">
        <v>33</v>
      </c>
      <c r="AO27" s="18" t="s">
        <v>165</v>
      </c>
      <c r="AP27" s="18" t="s">
        <v>166</v>
      </c>
      <c r="AQ27" s="18" t="s">
        <v>50</v>
      </c>
      <c r="AR27" s="18" t="s">
        <v>51</v>
      </c>
    </row>
    <row r="28" spans="1:44" ht="7.9" customHeight="1" x14ac:dyDescent="0.1">
      <c r="A28" s="49"/>
      <c r="B28" s="49"/>
      <c r="C28" s="49"/>
      <c r="D28" s="52"/>
      <c r="E28" s="57"/>
      <c r="F28" s="52"/>
      <c r="G28" s="52"/>
      <c r="H28" s="52"/>
      <c r="I28" s="54"/>
      <c r="J28" s="55"/>
      <c r="K28" s="49"/>
      <c r="L28" s="113">
        <v>7</v>
      </c>
      <c r="M28" s="113"/>
      <c r="N28" s="116" t="s">
        <v>129</v>
      </c>
      <c r="O28" s="116"/>
      <c r="P28" s="116"/>
      <c r="Q28" s="116"/>
      <c r="R28" s="116"/>
      <c r="S28" s="116"/>
      <c r="T28" s="116" t="s">
        <v>49</v>
      </c>
      <c r="U28" s="116"/>
      <c r="V28" s="116"/>
      <c r="W28" s="116"/>
      <c r="X28" s="116"/>
      <c r="Y28" s="52"/>
      <c r="Z28" s="52"/>
      <c r="AA28" s="52"/>
      <c r="AB28" s="58"/>
      <c r="AC28" s="55"/>
      <c r="AD28" s="56"/>
      <c r="AE28" s="67"/>
      <c r="AF28" s="62"/>
      <c r="AG28" s="61"/>
      <c r="AH28" s="61"/>
      <c r="AI28" s="61"/>
      <c r="AJ28" s="61"/>
      <c r="AK28" s="61"/>
      <c r="AL28" s="61"/>
      <c r="AN28" s="18">
        <v>34</v>
      </c>
      <c r="AO28" s="18" t="s">
        <v>167</v>
      </c>
      <c r="AP28" s="18" t="s">
        <v>36</v>
      </c>
      <c r="AQ28" s="18" t="s">
        <v>168</v>
      </c>
      <c r="AR28" s="18" t="s">
        <v>32</v>
      </c>
    </row>
    <row r="29" spans="1:44" ht="7.9" customHeight="1" x14ac:dyDescent="0.1">
      <c r="A29" s="49"/>
      <c r="B29" s="49"/>
      <c r="C29" s="49"/>
      <c r="D29" s="52"/>
      <c r="E29" s="57"/>
      <c r="F29" s="52"/>
      <c r="G29" s="52"/>
      <c r="H29" s="52"/>
      <c r="I29" s="57"/>
      <c r="J29" s="52"/>
      <c r="K29" s="49"/>
      <c r="L29" s="113"/>
      <c r="M29" s="113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64"/>
      <c r="Z29" s="64"/>
      <c r="AA29" s="64"/>
      <c r="AB29" s="59"/>
      <c r="AC29" s="52"/>
      <c r="AD29" s="58"/>
      <c r="AE29" s="67"/>
      <c r="AF29" s="62"/>
      <c r="AG29" s="61"/>
      <c r="AH29" s="61"/>
      <c r="AI29" s="61"/>
      <c r="AJ29" s="61"/>
      <c r="AK29" s="61"/>
      <c r="AL29" s="61"/>
      <c r="AN29" s="18">
        <v>35</v>
      </c>
      <c r="AO29" s="18" t="s">
        <v>169</v>
      </c>
      <c r="AP29" s="18" t="s">
        <v>43</v>
      </c>
      <c r="AQ29" s="18" t="s">
        <v>170</v>
      </c>
      <c r="AR29" s="18" t="s">
        <v>43</v>
      </c>
    </row>
    <row r="30" spans="1:44" ht="7.9" customHeight="1" x14ac:dyDescent="0.1">
      <c r="A30" s="49"/>
      <c r="B30" s="49"/>
      <c r="C30" s="49"/>
      <c r="D30" s="52"/>
      <c r="E30" s="57"/>
      <c r="F30" s="52"/>
      <c r="G30" s="52"/>
      <c r="H30" s="52"/>
      <c r="I30" s="57"/>
      <c r="J30" s="52"/>
      <c r="K30" s="49"/>
      <c r="L30" s="113"/>
      <c r="M30" s="113"/>
      <c r="N30" s="116" t="s">
        <v>130</v>
      </c>
      <c r="O30" s="116"/>
      <c r="P30" s="116"/>
      <c r="Q30" s="116"/>
      <c r="R30" s="116"/>
      <c r="S30" s="116"/>
      <c r="T30" s="116" t="s">
        <v>49</v>
      </c>
      <c r="U30" s="116"/>
      <c r="V30" s="116"/>
      <c r="W30" s="116"/>
      <c r="X30" s="116"/>
      <c r="Y30" s="52"/>
      <c r="Z30" s="52"/>
      <c r="AA30" s="52"/>
      <c r="AB30" s="52"/>
      <c r="AC30" s="52"/>
      <c r="AD30" s="58"/>
      <c r="AE30" s="67"/>
      <c r="AF30" s="62"/>
      <c r="AG30" s="61"/>
      <c r="AH30" s="61"/>
      <c r="AI30" s="61"/>
      <c r="AJ30" s="61"/>
      <c r="AK30" s="61"/>
      <c r="AL30" s="61"/>
      <c r="AN30" s="18">
        <v>36</v>
      </c>
      <c r="AO30" s="18" t="s">
        <v>171</v>
      </c>
      <c r="AP30" s="18" t="s">
        <v>29</v>
      </c>
      <c r="AQ30" s="18" t="s">
        <v>172</v>
      </c>
      <c r="AR30" s="18" t="s">
        <v>183</v>
      </c>
    </row>
    <row r="31" spans="1:44" ht="7.9" customHeight="1" x14ac:dyDescent="0.1">
      <c r="A31" s="49"/>
      <c r="B31" s="49"/>
      <c r="C31" s="49"/>
      <c r="D31" s="52"/>
      <c r="E31" s="57"/>
      <c r="F31" s="52"/>
      <c r="G31" s="52"/>
      <c r="H31" s="52"/>
      <c r="I31" s="57"/>
      <c r="J31" s="52"/>
      <c r="K31" s="49"/>
      <c r="L31" s="113"/>
      <c r="M31" s="113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49"/>
      <c r="Z31" s="49"/>
      <c r="AA31" s="49"/>
      <c r="AB31" s="49"/>
      <c r="AC31" s="52"/>
      <c r="AD31" s="58"/>
      <c r="AE31" s="67"/>
      <c r="AF31" s="62"/>
      <c r="AG31" s="61"/>
      <c r="AH31" s="61"/>
      <c r="AI31" s="61"/>
      <c r="AJ31" s="61"/>
      <c r="AK31" s="61"/>
      <c r="AL31" s="61"/>
      <c r="AN31" s="18">
        <v>37</v>
      </c>
      <c r="AO31" s="18" t="s">
        <v>173</v>
      </c>
      <c r="AP31" s="18" t="s">
        <v>49</v>
      </c>
      <c r="AQ31" s="18" t="s">
        <v>174</v>
      </c>
      <c r="AR31" s="18" t="s">
        <v>29</v>
      </c>
    </row>
    <row r="32" spans="1:44" ht="7.9" customHeight="1" x14ac:dyDescent="0.1">
      <c r="A32" s="49"/>
      <c r="B32" s="49"/>
      <c r="C32" s="49"/>
      <c r="D32" s="52"/>
      <c r="E32" s="57"/>
      <c r="F32" s="52"/>
      <c r="G32" s="54"/>
      <c r="H32" s="55"/>
      <c r="I32" s="57"/>
      <c r="J32" s="52"/>
      <c r="K32" s="49"/>
      <c r="L32" s="112">
        <v>8</v>
      </c>
      <c r="M32" s="112"/>
      <c r="N32" s="115" t="s">
        <v>136</v>
      </c>
      <c r="O32" s="115"/>
      <c r="P32" s="115"/>
      <c r="Q32" s="115"/>
      <c r="R32" s="115"/>
      <c r="S32" s="115"/>
      <c r="T32" s="115" t="s">
        <v>137</v>
      </c>
      <c r="U32" s="115"/>
      <c r="V32" s="115"/>
      <c r="W32" s="115"/>
      <c r="X32" s="115"/>
      <c r="Y32" s="49"/>
      <c r="Z32" s="49"/>
      <c r="AA32" s="49"/>
      <c r="AB32" s="49"/>
      <c r="AC32" s="52"/>
      <c r="AD32" s="58"/>
      <c r="AE32" s="67"/>
      <c r="AF32" s="62"/>
      <c r="AG32" s="61"/>
      <c r="AH32" s="61"/>
      <c r="AI32" s="61"/>
      <c r="AJ32" s="61"/>
      <c r="AK32" s="61"/>
      <c r="AL32" s="61"/>
    </row>
    <row r="33" spans="1:44" ht="7.9" customHeight="1" x14ac:dyDescent="0.1">
      <c r="A33" s="49"/>
      <c r="B33" s="49"/>
      <c r="C33" s="49"/>
      <c r="D33" s="52"/>
      <c r="E33" s="57"/>
      <c r="F33" s="52"/>
      <c r="G33" s="57"/>
      <c r="H33" s="52"/>
      <c r="I33" s="57"/>
      <c r="J33" s="52"/>
      <c r="K33" s="49"/>
      <c r="L33" s="113"/>
      <c r="M33" s="113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49"/>
      <c r="Z33" s="49"/>
      <c r="AA33" s="49"/>
      <c r="AB33" s="49"/>
      <c r="AC33" s="52"/>
      <c r="AD33" s="58"/>
      <c r="AE33" s="68"/>
      <c r="AF33" s="65"/>
      <c r="AG33" s="61"/>
      <c r="AH33" s="61"/>
      <c r="AI33" s="61"/>
      <c r="AJ33" s="61"/>
      <c r="AK33" s="61"/>
      <c r="AL33" s="61"/>
      <c r="AN33" s="18">
        <v>51</v>
      </c>
      <c r="AO33" s="18" t="s">
        <v>60</v>
      </c>
      <c r="AP33" s="18" t="s">
        <v>175</v>
      </c>
      <c r="AQ33" s="18" t="s">
        <v>61</v>
      </c>
      <c r="AR33" s="18" t="s">
        <v>37</v>
      </c>
    </row>
    <row r="34" spans="1:44" ht="7.9" customHeight="1" x14ac:dyDescent="0.1">
      <c r="A34" s="49"/>
      <c r="B34" s="49"/>
      <c r="C34" s="49"/>
      <c r="D34" s="52"/>
      <c r="E34" s="57"/>
      <c r="F34" s="52"/>
      <c r="G34" s="57"/>
      <c r="H34" s="52"/>
      <c r="I34" s="57"/>
      <c r="J34" s="52"/>
      <c r="K34" s="49"/>
      <c r="L34" s="113"/>
      <c r="M34" s="113"/>
      <c r="N34" s="116" t="s">
        <v>138</v>
      </c>
      <c r="O34" s="116"/>
      <c r="P34" s="116"/>
      <c r="Q34" s="116"/>
      <c r="R34" s="116"/>
      <c r="S34" s="116"/>
      <c r="T34" s="116" t="s">
        <v>137</v>
      </c>
      <c r="U34" s="116"/>
      <c r="V34" s="116"/>
      <c r="W34" s="116"/>
      <c r="X34" s="116"/>
      <c r="Y34" s="55"/>
      <c r="Z34" s="56"/>
      <c r="AA34" s="49"/>
      <c r="AB34" s="49"/>
      <c r="AC34" s="52"/>
      <c r="AD34" s="58"/>
      <c r="AE34" s="61"/>
      <c r="AF34" s="61"/>
      <c r="AG34" s="61"/>
      <c r="AH34" s="61"/>
      <c r="AI34" s="61"/>
      <c r="AJ34" s="61"/>
      <c r="AK34" s="61"/>
      <c r="AL34" s="61"/>
      <c r="AN34" s="18">
        <v>52</v>
      </c>
      <c r="AO34" s="18" t="s">
        <v>176</v>
      </c>
      <c r="AP34" s="18" t="s">
        <v>29</v>
      </c>
      <c r="AQ34" s="18" t="s">
        <v>177</v>
      </c>
      <c r="AR34" s="18" t="s">
        <v>48</v>
      </c>
    </row>
    <row r="35" spans="1:44" ht="7.9" customHeight="1" x14ac:dyDescent="0.1">
      <c r="A35" s="49"/>
      <c r="B35" s="49"/>
      <c r="C35" s="49"/>
      <c r="D35" s="52"/>
      <c r="E35" s="57"/>
      <c r="F35" s="52"/>
      <c r="G35" s="57"/>
      <c r="H35" s="52"/>
      <c r="I35" s="63"/>
      <c r="J35" s="64"/>
      <c r="K35" s="49"/>
      <c r="L35" s="114"/>
      <c r="M35" s="114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52"/>
      <c r="Z35" s="58"/>
      <c r="AA35" s="57"/>
      <c r="AB35" s="52"/>
      <c r="AC35" s="52"/>
      <c r="AD35" s="58"/>
      <c r="AE35" s="49"/>
      <c r="AF35" s="49"/>
      <c r="AG35" s="49"/>
      <c r="AH35" s="49"/>
      <c r="AI35" s="49"/>
      <c r="AJ35" s="49"/>
      <c r="AK35" s="49"/>
      <c r="AL35" s="49"/>
      <c r="AN35" s="18">
        <v>53</v>
      </c>
      <c r="AO35" s="18" t="s">
        <v>178</v>
      </c>
      <c r="AP35" s="18" t="s">
        <v>37</v>
      </c>
      <c r="AQ35" s="18" t="s">
        <v>179</v>
      </c>
      <c r="AR35" s="18" t="s">
        <v>36</v>
      </c>
    </row>
    <row r="36" spans="1:44" ht="7.9" customHeight="1" x14ac:dyDescent="0.1">
      <c r="A36" s="49"/>
      <c r="B36" s="49"/>
      <c r="C36" s="49"/>
      <c r="D36" s="49"/>
      <c r="E36" s="63"/>
      <c r="F36" s="64"/>
      <c r="G36" s="57"/>
      <c r="H36" s="52"/>
      <c r="I36" s="52"/>
      <c r="J36" s="52"/>
      <c r="K36" s="49"/>
      <c r="L36" s="113">
        <v>9</v>
      </c>
      <c r="M36" s="113"/>
      <c r="N36" s="116" t="s">
        <v>23</v>
      </c>
      <c r="O36" s="116"/>
      <c r="P36" s="116"/>
      <c r="Q36" s="116"/>
      <c r="R36" s="116"/>
      <c r="S36" s="116"/>
      <c r="T36" s="116" t="s">
        <v>132</v>
      </c>
      <c r="U36" s="116"/>
      <c r="V36" s="116"/>
      <c r="W36" s="116"/>
      <c r="X36" s="116"/>
      <c r="Y36" s="52"/>
      <c r="Z36" s="58"/>
      <c r="AA36" s="55"/>
      <c r="AB36" s="56"/>
      <c r="AC36" s="52"/>
      <c r="AD36" s="58"/>
      <c r="AE36" s="49"/>
      <c r="AF36" s="49"/>
      <c r="AG36" s="49"/>
      <c r="AH36" s="49"/>
      <c r="AI36" s="49"/>
      <c r="AJ36" s="49"/>
      <c r="AK36" s="49"/>
      <c r="AL36" s="49"/>
      <c r="AN36" s="18">
        <v>54</v>
      </c>
      <c r="AO36" s="18" t="s">
        <v>180</v>
      </c>
      <c r="AP36" s="18" t="s">
        <v>181</v>
      </c>
      <c r="AQ36" s="18" t="s">
        <v>182</v>
      </c>
      <c r="AR36" s="18" t="s">
        <v>183</v>
      </c>
    </row>
    <row r="37" spans="1:44" ht="7.9" customHeight="1" x14ac:dyDescent="0.1">
      <c r="A37" s="49"/>
      <c r="B37" s="49"/>
      <c r="C37" s="49"/>
      <c r="D37" s="49"/>
      <c r="E37" s="49"/>
      <c r="F37" s="52"/>
      <c r="G37" s="57"/>
      <c r="H37" s="52"/>
      <c r="I37" s="52"/>
      <c r="J37" s="52"/>
      <c r="K37" s="49"/>
      <c r="L37" s="113"/>
      <c r="M37" s="113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64"/>
      <c r="Z37" s="59"/>
      <c r="AA37" s="52"/>
      <c r="AB37" s="58"/>
      <c r="AC37" s="52"/>
      <c r="AD37" s="58"/>
      <c r="AE37" s="49"/>
      <c r="AF37" s="49"/>
      <c r="AG37" s="49"/>
      <c r="AH37" s="49"/>
      <c r="AI37" s="49"/>
      <c r="AJ37" s="49"/>
      <c r="AK37" s="49"/>
      <c r="AL37" s="49"/>
      <c r="AN37" s="18">
        <v>55</v>
      </c>
      <c r="AO37" s="18" t="s">
        <v>20</v>
      </c>
      <c r="AP37" s="18" t="s">
        <v>21</v>
      </c>
      <c r="AQ37" s="18" t="s">
        <v>184</v>
      </c>
      <c r="AR37" s="18" t="s">
        <v>21</v>
      </c>
    </row>
    <row r="38" spans="1:44" ht="7.9" customHeight="1" x14ac:dyDescent="0.1">
      <c r="A38" s="49"/>
      <c r="B38" s="49"/>
      <c r="C38" s="49"/>
      <c r="D38" s="49"/>
      <c r="E38" s="49"/>
      <c r="F38" s="52"/>
      <c r="G38" s="57"/>
      <c r="H38" s="52"/>
      <c r="I38" s="52"/>
      <c r="J38" s="52"/>
      <c r="K38" s="49"/>
      <c r="L38" s="113"/>
      <c r="M38" s="113"/>
      <c r="N38" s="116" t="s">
        <v>133</v>
      </c>
      <c r="O38" s="116"/>
      <c r="P38" s="116"/>
      <c r="Q38" s="116"/>
      <c r="R38" s="116"/>
      <c r="S38" s="116"/>
      <c r="T38" s="116" t="s">
        <v>55</v>
      </c>
      <c r="U38" s="116"/>
      <c r="V38" s="116"/>
      <c r="W38" s="116"/>
      <c r="X38" s="116"/>
      <c r="Y38" s="52"/>
      <c r="Z38" s="52"/>
      <c r="AA38" s="52"/>
      <c r="AB38" s="58"/>
      <c r="AC38" s="64"/>
      <c r="AD38" s="59"/>
      <c r="AE38" s="49"/>
      <c r="AF38" s="49"/>
      <c r="AG38" s="49"/>
      <c r="AH38" s="49"/>
      <c r="AI38" s="49"/>
      <c r="AJ38" s="49"/>
      <c r="AK38" s="49"/>
      <c r="AL38" s="49"/>
    </row>
    <row r="39" spans="1:44" ht="7.9" customHeight="1" x14ac:dyDescent="0.1">
      <c r="A39" s="49"/>
      <c r="B39" s="49"/>
      <c r="C39" s="49"/>
      <c r="D39" s="49"/>
      <c r="E39" s="49"/>
      <c r="F39" s="52"/>
      <c r="G39" s="57"/>
      <c r="H39" s="52"/>
      <c r="I39" s="52"/>
      <c r="J39" s="52"/>
      <c r="K39" s="49"/>
      <c r="L39" s="113"/>
      <c r="M39" s="113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52"/>
      <c r="Z39" s="52"/>
      <c r="AA39" s="52"/>
      <c r="AB39" s="5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N39" s="18">
        <v>38</v>
      </c>
      <c r="AO39" s="18" t="s">
        <v>64</v>
      </c>
      <c r="AP39" s="18" t="s">
        <v>26</v>
      </c>
      <c r="AQ39" s="18" t="s">
        <v>63</v>
      </c>
      <c r="AR39" s="18" t="s">
        <v>26</v>
      </c>
    </row>
    <row r="40" spans="1:44" ht="7.9" customHeight="1" x14ac:dyDescent="0.1">
      <c r="A40" s="49"/>
      <c r="B40" s="49"/>
      <c r="C40" s="49"/>
      <c r="D40" s="49"/>
      <c r="E40" s="49"/>
      <c r="F40" s="49"/>
      <c r="G40" s="57"/>
      <c r="H40" s="52"/>
      <c r="I40" s="52"/>
      <c r="J40" s="52"/>
      <c r="K40" s="49"/>
      <c r="L40" s="112">
        <v>10</v>
      </c>
      <c r="M40" s="112"/>
      <c r="N40" s="115" t="s">
        <v>39</v>
      </c>
      <c r="O40" s="115"/>
      <c r="P40" s="115"/>
      <c r="Q40" s="115"/>
      <c r="R40" s="115"/>
      <c r="S40" s="115"/>
      <c r="T40" s="115" t="s">
        <v>125</v>
      </c>
      <c r="U40" s="115"/>
      <c r="V40" s="115"/>
      <c r="W40" s="115"/>
      <c r="X40" s="115"/>
      <c r="Y40" s="52"/>
      <c r="Z40" s="52"/>
      <c r="AA40" s="52"/>
      <c r="AB40" s="58"/>
      <c r="AD40" s="52"/>
      <c r="AE40" s="49"/>
      <c r="AF40" s="49"/>
      <c r="AG40" s="49"/>
      <c r="AH40" s="49"/>
      <c r="AI40" s="49"/>
      <c r="AJ40" s="49"/>
      <c r="AK40" s="49"/>
      <c r="AL40" s="49"/>
      <c r="AN40" s="18">
        <v>39</v>
      </c>
      <c r="AO40" s="18" t="s">
        <v>185</v>
      </c>
      <c r="AP40" s="18" t="s">
        <v>143</v>
      </c>
      <c r="AQ40" s="18" t="s">
        <v>186</v>
      </c>
      <c r="AR40" s="18" t="s">
        <v>38</v>
      </c>
    </row>
    <row r="41" spans="1:44" ht="7.9" customHeight="1" x14ac:dyDescent="0.1">
      <c r="A41" s="49"/>
      <c r="B41" s="49"/>
      <c r="C41" s="49"/>
      <c r="D41" s="49"/>
      <c r="E41" s="49"/>
      <c r="F41" s="49"/>
      <c r="G41" s="63"/>
      <c r="H41" s="64"/>
      <c r="I41" s="64"/>
      <c r="J41" s="64"/>
      <c r="K41" s="49"/>
      <c r="L41" s="113"/>
      <c r="M41" s="113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64"/>
      <c r="Z41" s="64"/>
      <c r="AA41" s="64"/>
      <c r="AB41" s="59"/>
      <c r="AC41" s="52"/>
      <c r="AD41" s="52"/>
      <c r="AE41" s="49"/>
      <c r="AF41" s="49"/>
      <c r="AG41" s="49"/>
      <c r="AH41" s="49"/>
      <c r="AI41" s="49"/>
      <c r="AJ41" s="49"/>
      <c r="AK41" s="49"/>
      <c r="AL41" s="49"/>
      <c r="AN41" s="18">
        <v>40</v>
      </c>
      <c r="AO41" s="18" t="s">
        <v>44</v>
      </c>
      <c r="AP41" s="18" t="s">
        <v>37</v>
      </c>
      <c r="AQ41" s="18" t="s">
        <v>45</v>
      </c>
      <c r="AR41" s="18" t="s">
        <v>37</v>
      </c>
    </row>
    <row r="42" spans="1:44" ht="7.9" customHeight="1" x14ac:dyDescent="0.1">
      <c r="A42" s="49"/>
      <c r="B42" s="49"/>
      <c r="C42" s="49"/>
      <c r="D42" s="49"/>
      <c r="E42" s="49"/>
      <c r="F42" s="49"/>
      <c r="G42" s="49"/>
      <c r="H42" s="52"/>
      <c r="I42" s="52"/>
      <c r="J42" s="52"/>
      <c r="K42" s="49"/>
      <c r="L42" s="113"/>
      <c r="M42" s="113"/>
      <c r="N42" s="116" t="s">
        <v>28</v>
      </c>
      <c r="O42" s="116"/>
      <c r="P42" s="116"/>
      <c r="Q42" s="116"/>
      <c r="R42" s="116"/>
      <c r="S42" s="116"/>
      <c r="T42" s="116" t="s">
        <v>30</v>
      </c>
      <c r="U42" s="116"/>
      <c r="V42" s="116"/>
      <c r="W42" s="116"/>
      <c r="X42" s="116"/>
      <c r="Y42" s="52"/>
      <c r="Z42" s="52"/>
      <c r="AA42" s="52"/>
      <c r="AB42" s="52"/>
      <c r="AC42" s="52"/>
      <c r="AD42" s="52"/>
      <c r="AE42" s="49"/>
      <c r="AF42" s="49"/>
      <c r="AG42" s="49"/>
      <c r="AH42" s="49"/>
      <c r="AI42" s="49"/>
      <c r="AJ42" s="49"/>
      <c r="AK42" s="49"/>
      <c r="AL42" s="49"/>
    </row>
    <row r="43" spans="1:44" ht="7.9" customHeight="1" x14ac:dyDescent="0.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114"/>
      <c r="M43" s="114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49"/>
      <c r="Z43" s="49"/>
      <c r="AA43" s="49"/>
      <c r="AB43" s="49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N43" s="18">
        <v>101</v>
      </c>
      <c r="AO43" s="18" t="s">
        <v>239</v>
      </c>
      <c r="AP43" s="18" t="s">
        <v>187</v>
      </c>
      <c r="AQ43" s="18" t="s">
        <v>40</v>
      </c>
      <c r="AR43" s="18" t="s">
        <v>41</v>
      </c>
    </row>
    <row r="44" spans="1:44" ht="17.25" customHeight="1" x14ac:dyDescent="0.1">
      <c r="A44" s="49"/>
      <c r="B44" s="49"/>
      <c r="C44" s="49"/>
      <c r="D44" s="49"/>
      <c r="E44" s="49"/>
      <c r="F44" s="49"/>
      <c r="G44" s="49"/>
      <c r="H44" s="49"/>
      <c r="I44" s="49"/>
      <c r="J44" s="49" t="s">
        <v>13</v>
      </c>
      <c r="K44" s="49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N44" s="18">
        <v>102</v>
      </c>
      <c r="AO44" s="18" t="s">
        <v>188</v>
      </c>
      <c r="AP44" s="18" t="s">
        <v>49</v>
      </c>
      <c r="AQ44" s="18" t="s">
        <v>42</v>
      </c>
      <c r="AR44" s="18" t="s">
        <v>155</v>
      </c>
    </row>
    <row r="45" spans="1:44" ht="7.9" customHeight="1" x14ac:dyDescent="0.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49"/>
      <c r="L45" s="113"/>
      <c r="M45" s="113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49"/>
      <c r="Z45" s="49"/>
      <c r="AA45" s="49"/>
      <c r="AB45" s="49"/>
      <c r="AC45" s="52"/>
      <c r="AD45" s="52"/>
      <c r="AE45" s="61"/>
      <c r="AF45" s="61"/>
      <c r="AG45" s="61"/>
      <c r="AH45" s="61"/>
      <c r="AI45" s="61"/>
      <c r="AJ45" s="61"/>
      <c r="AK45" s="61"/>
      <c r="AL45" s="61"/>
      <c r="AN45" s="18">
        <v>103</v>
      </c>
      <c r="AO45" s="18" t="s">
        <v>189</v>
      </c>
      <c r="AP45" s="18" t="s">
        <v>32</v>
      </c>
      <c r="AQ45" s="18" t="s">
        <v>54</v>
      </c>
      <c r="AR45" s="18" t="s">
        <v>32</v>
      </c>
    </row>
    <row r="46" spans="1:44" ht="7.9" customHeight="1" x14ac:dyDescent="0.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49"/>
      <c r="L46" s="113"/>
      <c r="M46" s="113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49"/>
      <c r="Z46" s="49"/>
      <c r="AA46" s="49"/>
      <c r="AB46" s="49"/>
      <c r="AC46" s="52"/>
      <c r="AD46" s="52"/>
      <c r="AE46" s="61"/>
      <c r="AF46" s="61"/>
      <c r="AG46" s="61"/>
      <c r="AH46" s="61"/>
      <c r="AI46" s="61"/>
      <c r="AJ46" s="61"/>
      <c r="AK46" s="61"/>
      <c r="AL46" s="61"/>
      <c r="AN46" s="18">
        <v>104</v>
      </c>
      <c r="AO46" s="18" t="s">
        <v>240</v>
      </c>
      <c r="AP46" s="18" t="s">
        <v>26</v>
      </c>
      <c r="AQ46" s="18" t="s">
        <v>241</v>
      </c>
      <c r="AR46" s="18" t="s">
        <v>26</v>
      </c>
    </row>
    <row r="47" spans="1:44" ht="7.9" customHeight="1" x14ac:dyDescent="0.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49"/>
      <c r="L47" s="113"/>
      <c r="M47" s="113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55"/>
      <c r="Z47" s="56"/>
      <c r="AA47" s="49"/>
      <c r="AB47" s="49"/>
      <c r="AC47" s="52"/>
      <c r="AD47" s="52"/>
      <c r="AE47" s="61"/>
      <c r="AF47" s="61"/>
      <c r="AG47" s="61"/>
      <c r="AH47" s="61"/>
      <c r="AI47" s="61"/>
      <c r="AJ47" s="61"/>
      <c r="AK47" s="61"/>
      <c r="AL47" s="61"/>
      <c r="AN47" s="18">
        <v>105</v>
      </c>
      <c r="AO47" s="18" t="s">
        <v>190</v>
      </c>
      <c r="AP47" s="18" t="s">
        <v>191</v>
      </c>
      <c r="AQ47" s="18" t="s">
        <v>192</v>
      </c>
      <c r="AR47" s="18" t="s">
        <v>191</v>
      </c>
    </row>
    <row r="48" spans="1:44" ht="7.9" customHeight="1" x14ac:dyDescent="0.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49"/>
      <c r="L48" s="113"/>
      <c r="M48" s="113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52"/>
      <c r="Z48" s="58"/>
      <c r="AA48" s="57"/>
      <c r="AB48" s="52"/>
      <c r="AC48" s="52"/>
      <c r="AD48" s="52"/>
      <c r="AE48" s="52"/>
      <c r="AF48" s="52"/>
      <c r="AG48" s="52"/>
      <c r="AH48" s="52"/>
      <c r="AI48" s="49"/>
      <c r="AJ48" s="49"/>
      <c r="AK48" s="49"/>
      <c r="AL48" s="49"/>
    </row>
    <row r="49" spans="1:44" ht="7.9" customHeight="1" x14ac:dyDescent="0.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49"/>
      <c r="L49" s="113"/>
      <c r="M49" s="113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52"/>
      <c r="Z49" s="58"/>
      <c r="AA49" s="55"/>
      <c r="AB49" s="55"/>
      <c r="AC49" s="52"/>
      <c r="AD49" s="52"/>
      <c r="AE49" s="52"/>
      <c r="AF49" s="52"/>
      <c r="AG49" s="52"/>
      <c r="AH49" s="52"/>
      <c r="AI49" s="49"/>
      <c r="AJ49" s="49"/>
      <c r="AK49" s="49"/>
      <c r="AL49" s="49"/>
      <c r="AN49" s="18">
        <v>111</v>
      </c>
      <c r="AO49" s="18" t="s">
        <v>193</v>
      </c>
      <c r="AP49" s="18" t="s">
        <v>242</v>
      </c>
      <c r="AQ49" s="18" t="s">
        <v>194</v>
      </c>
      <c r="AR49" s="18" t="s">
        <v>195</v>
      </c>
    </row>
    <row r="50" spans="1:44" ht="7.9" customHeight="1" x14ac:dyDescent="0.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49"/>
      <c r="L50" s="113"/>
      <c r="M50" s="113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64"/>
      <c r="Z50" s="59"/>
      <c r="AA50" s="52"/>
      <c r="AB50" s="52"/>
      <c r="AC50" s="52"/>
      <c r="AD50" s="52"/>
      <c r="AE50" s="52"/>
      <c r="AF50" s="52"/>
      <c r="AG50" s="52"/>
      <c r="AH50" s="52"/>
      <c r="AI50" s="49"/>
      <c r="AJ50" s="49"/>
      <c r="AK50" s="49"/>
      <c r="AL50" s="49"/>
      <c r="AN50" s="18">
        <v>112</v>
      </c>
      <c r="AO50" s="18" t="s">
        <v>243</v>
      </c>
      <c r="AP50" s="18" t="s">
        <v>36</v>
      </c>
      <c r="AQ50" s="18" t="s">
        <v>244</v>
      </c>
      <c r="AR50" s="18" t="s">
        <v>36</v>
      </c>
    </row>
    <row r="51" spans="1:44" ht="7.9" customHeight="1" x14ac:dyDescent="0.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49"/>
      <c r="L51" s="113"/>
      <c r="M51" s="113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49"/>
      <c r="AJ51" s="49"/>
      <c r="AK51" s="49"/>
      <c r="AL51" s="49"/>
      <c r="AN51" s="18">
        <v>113</v>
      </c>
      <c r="AO51" s="18" t="s">
        <v>196</v>
      </c>
      <c r="AP51" s="18" t="s">
        <v>245</v>
      </c>
      <c r="AQ51" s="18" t="s">
        <v>197</v>
      </c>
      <c r="AR51" s="18" t="s">
        <v>29</v>
      </c>
    </row>
    <row r="52" spans="1:44" ht="7.9" customHeight="1" x14ac:dyDescent="0.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49"/>
      <c r="L52" s="113"/>
      <c r="M52" s="113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49"/>
      <c r="Z52" s="49"/>
      <c r="AA52" s="52"/>
      <c r="AB52" s="52"/>
      <c r="AC52" s="52"/>
      <c r="AD52" s="52"/>
      <c r="AE52" s="52"/>
      <c r="AF52" s="52"/>
      <c r="AG52" s="52"/>
      <c r="AH52" s="52"/>
      <c r="AI52" s="49"/>
      <c r="AJ52" s="49"/>
      <c r="AK52" s="49"/>
      <c r="AL52" s="49"/>
      <c r="AN52" s="18">
        <v>114</v>
      </c>
      <c r="AO52" s="18" t="s">
        <v>198</v>
      </c>
      <c r="AP52" s="18" t="s">
        <v>29</v>
      </c>
      <c r="AQ52" s="18" t="s">
        <v>199</v>
      </c>
      <c r="AR52" s="18" t="s">
        <v>29</v>
      </c>
    </row>
    <row r="53" spans="1:44" ht="7.9" customHeight="1" x14ac:dyDescent="0.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49"/>
      <c r="L53" s="53"/>
      <c r="M53" s="53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N53" s="18">
        <v>115</v>
      </c>
      <c r="AO53" s="18" t="s">
        <v>200</v>
      </c>
      <c r="AP53" s="18" t="s">
        <v>26</v>
      </c>
      <c r="AQ53" s="18" t="s">
        <v>57</v>
      </c>
      <c r="AR53" s="18" t="s">
        <v>155</v>
      </c>
    </row>
    <row r="54" spans="1:44" ht="17.25" customHeight="1" x14ac:dyDescent="0.1">
      <c r="A54" s="49"/>
      <c r="B54" s="49"/>
      <c r="C54" s="49"/>
      <c r="D54" s="164" t="s">
        <v>14</v>
      </c>
      <c r="E54" s="164"/>
      <c r="F54" s="164"/>
      <c r="G54" s="51" t="s">
        <v>91</v>
      </c>
      <c r="I54" s="49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N54" s="18">
        <v>116</v>
      </c>
      <c r="AO54" s="18" t="s">
        <v>201</v>
      </c>
      <c r="AP54" s="18" t="s">
        <v>32</v>
      </c>
      <c r="AQ54" s="18" t="s">
        <v>202</v>
      </c>
      <c r="AR54" s="18" t="s">
        <v>32</v>
      </c>
    </row>
    <row r="55" spans="1:44" s="28" customFormat="1" ht="7.9" customHeight="1" x14ac:dyDescent="0.1">
      <c r="A55" s="49"/>
      <c r="B55" s="49"/>
      <c r="C55" s="49"/>
      <c r="D55" s="49"/>
      <c r="E55" s="49"/>
      <c r="F55" s="49"/>
      <c r="G55" s="49"/>
      <c r="H55" s="49"/>
      <c r="I55" s="49"/>
      <c r="J55" s="66"/>
      <c r="K55" s="66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N55" s="18">
        <v>117</v>
      </c>
      <c r="AO55" s="28" t="s">
        <v>203</v>
      </c>
      <c r="AP55" s="28" t="s">
        <v>27</v>
      </c>
      <c r="AQ55" s="28" t="s">
        <v>204</v>
      </c>
      <c r="AR55" s="28" t="s">
        <v>56</v>
      </c>
    </row>
    <row r="56" spans="1:44" ht="17.25" customHeight="1" x14ac:dyDescent="0.1">
      <c r="A56" s="90"/>
      <c r="B56" s="70"/>
      <c r="C56" s="70"/>
      <c r="D56" s="21"/>
      <c r="E56" s="21"/>
      <c r="F56" s="21"/>
      <c r="G56" s="21"/>
      <c r="H56" s="21"/>
      <c r="I56" s="21"/>
      <c r="J56" s="21"/>
      <c r="K56" s="21"/>
      <c r="L56" s="147" t="s">
        <v>15</v>
      </c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21"/>
      <c r="AA56" s="23" t="s">
        <v>101</v>
      </c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N56" s="18">
        <v>118</v>
      </c>
      <c r="AO56" s="18" t="s">
        <v>246</v>
      </c>
      <c r="AP56" s="18" t="s">
        <v>21</v>
      </c>
      <c r="AQ56" s="18" t="s">
        <v>247</v>
      </c>
      <c r="AR56" s="18" t="s">
        <v>21</v>
      </c>
    </row>
    <row r="57" spans="1:44" ht="7.9" customHeight="1" x14ac:dyDescent="0.1">
      <c r="H57" s="28"/>
      <c r="I57" s="28"/>
      <c r="AN57" s="18">
        <v>119</v>
      </c>
      <c r="AO57" s="18" t="s">
        <v>205</v>
      </c>
      <c r="AP57" s="18" t="s">
        <v>27</v>
      </c>
      <c r="AQ57" s="18" t="s">
        <v>206</v>
      </c>
      <c r="AR57" s="18" t="s">
        <v>27</v>
      </c>
    </row>
    <row r="58" spans="1:44" ht="17.25" customHeight="1" x14ac:dyDescent="0.1">
      <c r="B58" s="150" t="s">
        <v>96</v>
      </c>
      <c r="C58" s="151"/>
      <c r="D58" s="152" t="s">
        <v>16</v>
      </c>
      <c r="E58" s="152"/>
      <c r="F58" s="152"/>
      <c r="G58" s="152"/>
      <c r="H58" s="152"/>
      <c r="I58" s="152"/>
      <c r="J58" s="152" t="s">
        <v>17</v>
      </c>
      <c r="K58" s="152"/>
      <c r="L58" s="152"/>
      <c r="M58" s="152"/>
      <c r="N58" s="152"/>
      <c r="O58" s="153">
        <v>1</v>
      </c>
      <c r="P58" s="153"/>
      <c r="Q58" s="153"/>
      <c r="R58" s="153">
        <v>2</v>
      </c>
      <c r="S58" s="153"/>
      <c r="T58" s="153"/>
      <c r="U58" s="153">
        <v>3</v>
      </c>
      <c r="V58" s="153"/>
      <c r="W58" s="153"/>
      <c r="X58" s="150">
        <v>4</v>
      </c>
      <c r="Y58" s="154"/>
      <c r="Z58" s="151"/>
      <c r="AA58" s="150">
        <v>5</v>
      </c>
      <c r="AB58" s="154"/>
      <c r="AC58" s="151"/>
      <c r="AD58" s="156" t="s">
        <v>100</v>
      </c>
      <c r="AE58" s="156"/>
      <c r="AF58" s="153" t="s">
        <v>97</v>
      </c>
      <c r="AG58" s="153"/>
      <c r="AH58" s="153" t="s">
        <v>98</v>
      </c>
      <c r="AI58" s="153"/>
      <c r="AJ58" s="150" t="s">
        <v>99</v>
      </c>
      <c r="AK58" s="151"/>
      <c r="AL58" s="75"/>
      <c r="AN58" s="18">
        <v>120</v>
      </c>
      <c r="AO58" s="18" t="s">
        <v>207</v>
      </c>
      <c r="AP58" s="18" t="s">
        <v>36</v>
      </c>
      <c r="AQ58" s="18" t="s">
        <v>208</v>
      </c>
      <c r="AR58" s="18" t="s">
        <v>36</v>
      </c>
    </row>
    <row r="59" spans="1:44" ht="17.25" customHeight="1" x14ac:dyDescent="0.1">
      <c r="B59" s="121">
        <v>1</v>
      </c>
      <c r="C59" s="122"/>
      <c r="D59" s="123" t="s">
        <v>239</v>
      </c>
      <c r="E59" s="123"/>
      <c r="F59" s="123"/>
      <c r="G59" s="123"/>
      <c r="H59" s="123"/>
      <c r="I59" s="123"/>
      <c r="J59" s="123" t="s">
        <v>187</v>
      </c>
      <c r="K59" s="123"/>
      <c r="L59" s="123"/>
      <c r="M59" s="123"/>
      <c r="N59" s="123"/>
      <c r="O59" s="125"/>
      <c r="P59" s="126"/>
      <c r="Q59" s="127"/>
      <c r="R59" s="139"/>
      <c r="S59" s="139"/>
      <c r="T59" s="139"/>
      <c r="U59" s="137"/>
      <c r="V59" s="139"/>
      <c r="W59" s="141"/>
      <c r="X59" s="137"/>
      <c r="Y59" s="143"/>
      <c r="Z59" s="145"/>
      <c r="AA59" s="148"/>
      <c r="AB59" s="143"/>
      <c r="AC59" s="145"/>
      <c r="AD59" s="157"/>
      <c r="AE59" s="158"/>
      <c r="AF59" s="157"/>
      <c r="AG59" s="158"/>
      <c r="AH59" s="157"/>
      <c r="AI59" s="158"/>
      <c r="AJ59" s="157"/>
      <c r="AK59" s="158"/>
      <c r="AL59" s="75"/>
      <c r="AN59" s="18">
        <v>121</v>
      </c>
      <c r="AO59" s="18" t="s">
        <v>209</v>
      </c>
      <c r="AP59" s="18" t="s">
        <v>126</v>
      </c>
      <c r="AQ59" s="18" t="s">
        <v>210</v>
      </c>
      <c r="AR59" s="18" t="s">
        <v>126</v>
      </c>
    </row>
    <row r="60" spans="1:44" ht="17.25" customHeight="1" x14ac:dyDescent="0.1">
      <c r="B60" s="121"/>
      <c r="C60" s="122"/>
      <c r="D60" s="124" t="s">
        <v>40</v>
      </c>
      <c r="E60" s="124"/>
      <c r="F60" s="124"/>
      <c r="G60" s="124"/>
      <c r="H60" s="124"/>
      <c r="I60" s="124"/>
      <c r="J60" s="124" t="s">
        <v>41</v>
      </c>
      <c r="K60" s="124"/>
      <c r="L60" s="124"/>
      <c r="M60" s="124"/>
      <c r="N60" s="124"/>
      <c r="O60" s="128"/>
      <c r="P60" s="129"/>
      <c r="Q60" s="130"/>
      <c r="R60" s="155"/>
      <c r="S60" s="155"/>
      <c r="T60" s="155"/>
      <c r="U60" s="138"/>
      <c r="V60" s="140"/>
      <c r="W60" s="142"/>
      <c r="X60" s="138"/>
      <c r="Y60" s="144"/>
      <c r="Z60" s="146"/>
      <c r="AA60" s="149"/>
      <c r="AB60" s="144"/>
      <c r="AC60" s="146"/>
      <c r="AD60" s="159"/>
      <c r="AE60" s="160"/>
      <c r="AF60" s="159"/>
      <c r="AG60" s="160"/>
      <c r="AH60" s="159"/>
      <c r="AI60" s="160"/>
      <c r="AJ60" s="159"/>
      <c r="AK60" s="160"/>
      <c r="AL60" s="75"/>
      <c r="AN60" s="18">
        <v>122</v>
      </c>
      <c r="AO60" s="18" t="s">
        <v>211</v>
      </c>
      <c r="AP60" s="18" t="s">
        <v>43</v>
      </c>
      <c r="AQ60" s="18" t="s">
        <v>212</v>
      </c>
      <c r="AR60" s="18" t="s">
        <v>213</v>
      </c>
    </row>
    <row r="61" spans="1:44" ht="17.25" customHeight="1" x14ac:dyDescent="0.1">
      <c r="B61" s="121">
        <v>2</v>
      </c>
      <c r="C61" s="122"/>
      <c r="D61" s="123" t="s">
        <v>189</v>
      </c>
      <c r="E61" s="123"/>
      <c r="F61" s="123"/>
      <c r="G61" s="123"/>
      <c r="H61" s="123"/>
      <c r="I61" s="123"/>
      <c r="J61" s="123" t="s">
        <v>32</v>
      </c>
      <c r="K61" s="123"/>
      <c r="L61" s="123"/>
      <c r="M61" s="123"/>
      <c r="N61" s="123"/>
      <c r="O61" s="137"/>
      <c r="P61" s="139"/>
      <c r="Q61" s="141"/>
      <c r="R61" s="125"/>
      <c r="S61" s="126"/>
      <c r="T61" s="127"/>
      <c r="U61" s="137"/>
      <c r="V61" s="139"/>
      <c r="W61" s="141"/>
      <c r="X61" s="137"/>
      <c r="Y61" s="143"/>
      <c r="Z61" s="145"/>
      <c r="AA61" s="148"/>
      <c r="AB61" s="143"/>
      <c r="AC61" s="145"/>
      <c r="AD61" s="157"/>
      <c r="AE61" s="158"/>
      <c r="AF61" s="157"/>
      <c r="AG61" s="158"/>
      <c r="AH61" s="157"/>
      <c r="AI61" s="158"/>
      <c r="AJ61" s="157"/>
      <c r="AK61" s="158"/>
      <c r="AL61" s="75"/>
    </row>
    <row r="62" spans="1:44" ht="17.25" customHeight="1" x14ac:dyDescent="0.1">
      <c r="B62" s="121"/>
      <c r="C62" s="122"/>
      <c r="D62" s="124" t="s">
        <v>54</v>
      </c>
      <c r="E62" s="124"/>
      <c r="F62" s="124"/>
      <c r="G62" s="124"/>
      <c r="H62" s="124"/>
      <c r="I62" s="124"/>
      <c r="J62" s="124" t="s">
        <v>32</v>
      </c>
      <c r="K62" s="124"/>
      <c r="L62" s="124"/>
      <c r="M62" s="124"/>
      <c r="N62" s="124"/>
      <c r="O62" s="138"/>
      <c r="P62" s="140"/>
      <c r="Q62" s="142"/>
      <c r="R62" s="128"/>
      <c r="S62" s="129"/>
      <c r="T62" s="130"/>
      <c r="U62" s="138"/>
      <c r="V62" s="140"/>
      <c r="W62" s="142"/>
      <c r="X62" s="138"/>
      <c r="Y62" s="144"/>
      <c r="Z62" s="146"/>
      <c r="AA62" s="149"/>
      <c r="AB62" s="144"/>
      <c r="AC62" s="146"/>
      <c r="AD62" s="159"/>
      <c r="AE62" s="160"/>
      <c r="AF62" s="159"/>
      <c r="AG62" s="160"/>
      <c r="AH62" s="159"/>
      <c r="AI62" s="160"/>
      <c r="AJ62" s="159"/>
      <c r="AK62" s="160"/>
      <c r="AL62" s="75"/>
      <c r="AN62" s="18">
        <v>131</v>
      </c>
      <c r="AO62" s="18" t="s">
        <v>71</v>
      </c>
      <c r="AP62" s="18" t="s">
        <v>59</v>
      </c>
      <c r="AQ62" s="18" t="s">
        <v>69</v>
      </c>
      <c r="AR62" s="18" t="s">
        <v>70</v>
      </c>
    </row>
    <row r="63" spans="1:44" ht="17.25" customHeight="1" x14ac:dyDescent="0.1">
      <c r="B63" s="121">
        <v>3</v>
      </c>
      <c r="C63" s="122"/>
      <c r="D63" s="123" t="s">
        <v>240</v>
      </c>
      <c r="E63" s="123"/>
      <c r="F63" s="123"/>
      <c r="G63" s="123"/>
      <c r="H63" s="123"/>
      <c r="I63" s="123"/>
      <c r="J63" s="123" t="s">
        <v>26</v>
      </c>
      <c r="K63" s="123"/>
      <c r="L63" s="123"/>
      <c r="M63" s="123"/>
      <c r="N63" s="123"/>
      <c r="O63" s="137"/>
      <c r="P63" s="139"/>
      <c r="Q63" s="141"/>
      <c r="R63" s="137"/>
      <c r="S63" s="139"/>
      <c r="T63" s="141"/>
      <c r="U63" s="125"/>
      <c r="V63" s="126"/>
      <c r="W63" s="127"/>
      <c r="X63" s="137"/>
      <c r="Y63" s="143"/>
      <c r="Z63" s="145"/>
      <c r="AA63" s="148"/>
      <c r="AB63" s="143"/>
      <c r="AC63" s="145"/>
      <c r="AD63" s="157"/>
      <c r="AE63" s="158"/>
      <c r="AF63" s="157"/>
      <c r="AG63" s="158"/>
      <c r="AH63" s="157"/>
      <c r="AI63" s="158"/>
      <c r="AJ63" s="157"/>
      <c r="AK63" s="158"/>
      <c r="AL63" s="75"/>
      <c r="AN63" s="18">
        <v>132</v>
      </c>
      <c r="AO63" s="18" t="s">
        <v>65</v>
      </c>
      <c r="AP63" s="18" t="s">
        <v>214</v>
      </c>
      <c r="AQ63" s="18" t="s">
        <v>66</v>
      </c>
      <c r="AR63" s="18" t="s">
        <v>214</v>
      </c>
    </row>
    <row r="64" spans="1:44" ht="17.25" customHeight="1" x14ac:dyDescent="0.1">
      <c r="B64" s="121"/>
      <c r="C64" s="122"/>
      <c r="D64" s="124" t="s">
        <v>241</v>
      </c>
      <c r="E64" s="124"/>
      <c r="F64" s="124"/>
      <c r="G64" s="124"/>
      <c r="H64" s="124"/>
      <c r="I64" s="124"/>
      <c r="J64" s="124" t="s">
        <v>26</v>
      </c>
      <c r="K64" s="124"/>
      <c r="L64" s="124"/>
      <c r="M64" s="124"/>
      <c r="N64" s="124"/>
      <c r="O64" s="138"/>
      <c r="P64" s="140"/>
      <c r="Q64" s="142"/>
      <c r="R64" s="138"/>
      <c r="S64" s="140"/>
      <c r="T64" s="142"/>
      <c r="U64" s="128"/>
      <c r="V64" s="129"/>
      <c r="W64" s="130"/>
      <c r="X64" s="138"/>
      <c r="Y64" s="144"/>
      <c r="Z64" s="146"/>
      <c r="AA64" s="149"/>
      <c r="AB64" s="144"/>
      <c r="AC64" s="146"/>
      <c r="AD64" s="159"/>
      <c r="AE64" s="160"/>
      <c r="AF64" s="159"/>
      <c r="AG64" s="160"/>
      <c r="AH64" s="159"/>
      <c r="AI64" s="160"/>
      <c r="AJ64" s="159"/>
      <c r="AK64" s="160"/>
      <c r="AL64" s="75"/>
      <c r="AN64" s="18">
        <v>133</v>
      </c>
      <c r="AO64" s="18" t="s">
        <v>215</v>
      </c>
      <c r="AP64" s="18" t="s">
        <v>59</v>
      </c>
      <c r="AQ64" s="18" t="s">
        <v>216</v>
      </c>
      <c r="AR64" s="18" t="s">
        <v>59</v>
      </c>
    </row>
    <row r="65" spans="1:44" ht="17.25" customHeight="1" x14ac:dyDescent="0.1">
      <c r="B65" s="121">
        <v>4</v>
      </c>
      <c r="C65" s="122"/>
      <c r="D65" s="123" t="s">
        <v>190</v>
      </c>
      <c r="E65" s="123"/>
      <c r="F65" s="123"/>
      <c r="G65" s="123"/>
      <c r="H65" s="123"/>
      <c r="I65" s="123"/>
      <c r="J65" s="123" t="s">
        <v>191</v>
      </c>
      <c r="K65" s="123"/>
      <c r="L65" s="123"/>
      <c r="M65" s="123"/>
      <c r="N65" s="123"/>
      <c r="O65" s="137"/>
      <c r="P65" s="139"/>
      <c r="Q65" s="141"/>
      <c r="R65" s="137"/>
      <c r="S65" s="139"/>
      <c r="T65" s="141"/>
      <c r="U65" s="137"/>
      <c r="V65" s="139"/>
      <c r="W65" s="141"/>
      <c r="X65" s="131"/>
      <c r="Y65" s="132"/>
      <c r="Z65" s="133"/>
      <c r="AA65" s="148"/>
      <c r="AB65" s="143"/>
      <c r="AC65" s="145"/>
      <c r="AD65" s="157"/>
      <c r="AE65" s="158"/>
      <c r="AF65" s="157"/>
      <c r="AG65" s="158"/>
      <c r="AH65" s="157"/>
      <c r="AI65" s="158"/>
      <c r="AJ65" s="157"/>
      <c r="AK65" s="158"/>
      <c r="AL65" s="75"/>
      <c r="AN65" s="18">
        <v>134</v>
      </c>
      <c r="AO65" s="18" t="s">
        <v>217</v>
      </c>
      <c r="AP65" s="18" t="s">
        <v>43</v>
      </c>
      <c r="AQ65" s="18" t="s">
        <v>218</v>
      </c>
      <c r="AR65" s="18" t="s">
        <v>43</v>
      </c>
    </row>
    <row r="66" spans="1:44" ht="17.25" customHeight="1" x14ac:dyDescent="0.1">
      <c r="B66" s="121"/>
      <c r="C66" s="122"/>
      <c r="D66" s="124" t="s">
        <v>192</v>
      </c>
      <c r="E66" s="124"/>
      <c r="F66" s="124"/>
      <c r="G66" s="124"/>
      <c r="H66" s="124"/>
      <c r="I66" s="124"/>
      <c r="J66" s="124" t="s">
        <v>191</v>
      </c>
      <c r="K66" s="124"/>
      <c r="L66" s="124"/>
      <c r="M66" s="124"/>
      <c r="N66" s="124"/>
      <c r="O66" s="138"/>
      <c r="P66" s="140"/>
      <c r="Q66" s="142"/>
      <c r="R66" s="138"/>
      <c r="S66" s="140"/>
      <c r="T66" s="142"/>
      <c r="U66" s="138"/>
      <c r="V66" s="140"/>
      <c r="W66" s="142"/>
      <c r="X66" s="134"/>
      <c r="Y66" s="135"/>
      <c r="Z66" s="136"/>
      <c r="AA66" s="149"/>
      <c r="AB66" s="144"/>
      <c r="AC66" s="146"/>
      <c r="AD66" s="159"/>
      <c r="AE66" s="160"/>
      <c r="AF66" s="159"/>
      <c r="AG66" s="160"/>
      <c r="AH66" s="159"/>
      <c r="AI66" s="160"/>
      <c r="AJ66" s="159"/>
      <c r="AK66" s="160"/>
      <c r="AL66" s="75"/>
      <c r="AN66" s="18">
        <v>135</v>
      </c>
      <c r="AO66" s="18" t="s">
        <v>73</v>
      </c>
      <c r="AP66" s="18" t="s">
        <v>26</v>
      </c>
      <c r="AQ66" s="18" t="s">
        <v>219</v>
      </c>
      <c r="AR66" s="18" t="s">
        <v>21</v>
      </c>
    </row>
    <row r="67" spans="1:44" ht="17.25" customHeight="1" x14ac:dyDescent="0.1">
      <c r="B67" s="121">
        <v>5</v>
      </c>
      <c r="C67" s="122"/>
      <c r="D67" s="123" t="s">
        <v>188</v>
      </c>
      <c r="E67" s="123"/>
      <c r="F67" s="123"/>
      <c r="G67" s="123"/>
      <c r="H67" s="123"/>
      <c r="I67" s="123"/>
      <c r="J67" s="123" t="s">
        <v>49</v>
      </c>
      <c r="K67" s="123"/>
      <c r="L67" s="123"/>
      <c r="M67" s="123"/>
      <c r="N67" s="123"/>
      <c r="O67" s="137"/>
      <c r="P67" s="139"/>
      <c r="Q67" s="141"/>
      <c r="R67" s="137"/>
      <c r="S67" s="139"/>
      <c r="T67" s="141"/>
      <c r="U67" s="137"/>
      <c r="V67" s="139"/>
      <c r="W67" s="141"/>
      <c r="X67" s="137"/>
      <c r="Y67" s="143"/>
      <c r="Z67" s="145"/>
      <c r="AA67" s="131"/>
      <c r="AB67" s="132"/>
      <c r="AC67" s="133"/>
      <c r="AD67" s="157"/>
      <c r="AE67" s="158"/>
      <c r="AF67" s="157"/>
      <c r="AG67" s="158"/>
      <c r="AH67" s="157"/>
      <c r="AI67" s="158"/>
      <c r="AJ67" s="157"/>
      <c r="AK67" s="158"/>
      <c r="AL67" s="75"/>
      <c r="AN67" s="18">
        <v>136</v>
      </c>
      <c r="AO67" s="18" t="s">
        <v>68</v>
      </c>
      <c r="AP67" s="18" t="s">
        <v>25</v>
      </c>
      <c r="AQ67" s="18" t="s">
        <v>220</v>
      </c>
      <c r="AR67" s="18" t="s">
        <v>48</v>
      </c>
    </row>
    <row r="68" spans="1:44" ht="17.25" customHeight="1" x14ac:dyDescent="0.1">
      <c r="B68" s="121"/>
      <c r="C68" s="122"/>
      <c r="D68" s="124" t="s">
        <v>42</v>
      </c>
      <c r="E68" s="124"/>
      <c r="F68" s="124"/>
      <c r="G68" s="124"/>
      <c r="H68" s="124"/>
      <c r="I68" s="124"/>
      <c r="J68" s="124" t="s">
        <v>155</v>
      </c>
      <c r="K68" s="124"/>
      <c r="L68" s="124"/>
      <c r="M68" s="124"/>
      <c r="N68" s="124"/>
      <c r="O68" s="138"/>
      <c r="P68" s="140"/>
      <c r="Q68" s="142"/>
      <c r="R68" s="138"/>
      <c r="S68" s="140"/>
      <c r="T68" s="142"/>
      <c r="U68" s="138"/>
      <c r="V68" s="140"/>
      <c r="W68" s="142"/>
      <c r="X68" s="138"/>
      <c r="Y68" s="144"/>
      <c r="Z68" s="146"/>
      <c r="AA68" s="134"/>
      <c r="AB68" s="135"/>
      <c r="AC68" s="136"/>
      <c r="AD68" s="159"/>
      <c r="AE68" s="160"/>
      <c r="AF68" s="159"/>
      <c r="AG68" s="160"/>
      <c r="AH68" s="159"/>
      <c r="AI68" s="160"/>
      <c r="AJ68" s="159"/>
      <c r="AK68" s="160"/>
      <c r="AL68" s="75"/>
      <c r="AN68" s="18">
        <v>137</v>
      </c>
      <c r="AO68" s="18" t="s">
        <v>67</v>
      </c>
      <c r="AP68" s="18" t="s">
        <v>21</v>
      </c>
      <c r="AQ68" s="18" t="s">
        <v>221</v>
      </c>
      <c r="AR68" s="18" t="s">
        <v>21</v>
      </c>
    </row>
    <row r="69" spans="1:44" ht="7.9" customHeight="1" x14ac:dyDescent="0.1">
      <c r="AN69" s="18">
        <v>138</v>
      </c>
      <c r="AO69" s="18" t="s">
        <v>222</v>
      </c>
      <c r="AP69" s="18" t="s">
        <v>248</v>
      </c>
      <c r="AQ69" s="18" t="s">
        <v>223</v>
      </c>
      <c r="AR69" s="18" t="s">
        <v>245</v>
      </c>
    </row>
    <row r="70" spans="1:44" ht="17.25" customHeight="1" x14ac:dyDescent="0.1">
      <c r="D70" s="161" t="s">
        <v>14</v>
      </c>
      <c r="E70" s="161"/>
      <c r="F70" s="161"/>
      <c r="G70" s="31" t="s">
        <v>118</v>
      </c>
      <c r="L70" s="18"/>
      <c r="Q70" s="92" t="s">
        <v>115</v>
      </c>
      <c r="U70" s="76" t="s">
        <v>116</v>
      </c>
      <c r="AN70" s="18">
        <v>139</v>
      </c>
      <c r="AO70" s="18" t="s">
        <v>224</v>
      </c>
      <c r="AP70" s="18" t="s">
        <v>32</v>
      </c>
      <c r="AQ70" s="18" t="s">
        <v>225</v>
      </c>
      <c r="AR70" s="18" t="s">
        <v>32</v>
      </c>
    </row>
    <row r="71" spans="1:44" ht="17.25" customHeight="1" x14ac:dyDescent="0.1">
      <c r="D71" s="31"/>
      <c r="E71" s="31"/>
      <c r="G71" s="31"/>
      <c r="L71" s="18"/>
      <c r="Q71" s="92"/>
      <c r="U71" s="76" t="s">
        <v>117</v>
      </c>
      <c r="AN71" s="18">
        <v>140</v>
      </c>
      <c r="AO71" s="18" t="s">
        <v>58</v>
      </c>
      <c r="AP71" s="18" t="s">
        <v>59</v>
      </c>
      <c r="AQ71" s="18" t="s">
        <v>226</v>
      </c>
      <c r="AR71" s="18" t="s">
        <v>59</v>
      </c>
    </row>
    <row r="72" spans="1:44" ht="7.9" customHeight="1" x14ac:dyDescent="0.1"/>
    <row r="73" spans="1:44" ht="17.25" customHeight="1" x14ac:dyDescent="0.1">
      <c r="A73" s="90"/>
      <c r="B73" s="70"/>
      <c r="C73" s="70"/>
      <c r="D73" s="21"/>
      <c r="E73" s="21"/>
      <c r="F73" s="21"/>
      <c r="G73" s="21"/>
      <c r="H73" s="21"/>
      <c r="I73" s="21"/>
      <c r="J73" s="21"/>
      <c r="K73" s="21"/>
      <c r="L73" s="147" t="s">
        <v>110</v>
      </c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21"/>
      <c r="AA73" s="23" t="s">
        <v>101</v>
      </c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N73" s="18">
        <v>151</v>
      </c>
      <c r="AO73" s="18" t="s">
        <v>249</v>
      </c>
      <c r="AP73" s="18" t="s">
        <v>36</v>
      </c>
      <c r="AQ73" s="18" t="s">
        <v>250</v>
      </c>
      <c r="AR73" s="18" t="s">
        <v>36</v>
      </c>
    </row>
    <row r="74" spans="1:44" ht="7.9" customHeight="1" x14ac:dyDescent="0.1">
      <c r="H74" s="28"/>
      <c r="I74" s="28"/>
      <c r="AN74" s="18">
        <v>152</v>
      </c>
      <c r="AO74" s="18" t="s">
        <v>227</v>
      </c>
      <c r="AP74" s="18" t="s">
        <v>43</v>
      </c>
      <c r="AQ74" s="18" t="s">
        <v>228</v>
      </c>
      <c r="AR74" s="18" t="s">
        <v>43</v>
      </c>
    </row>
    <row r="75" spans="1:44" ht="17.25" customHeight="1" x14ac:dyDescent="0.1">
      <c r="B75" s="150" t="s">
        <v>96</v>
      </c>
      <c r="C75" s="151"/>
      <c r="D75" s="152" t="s">
        <v>16</v>
      </c>
      <c r="E75" s="152"/>
      <c r="F75" s="152"/>
      <c r="G75" s="152"/>
      <c r="H75" s="152"/>
      <c r="I75" s="152"/>
      <c r="J75" s="152" t="s">
        <v>17</v>
      </c>
      <c r="K75" s="152"/>
      <c r="L75" s="152"/>
      <c r="M75" s="152"/>
      <c r="N75" s="152"/>
      <c r="O75" s="153">
        <v>1</v>
      </c>
      <c r="P75" s="153"/>
      <c r="Q75" s="153"/>
      <c r="R75" s="153">
        <v>2</v>
      </c>
      <c r="S75" s="153"/>
      <c r="T75" s="153"/>
      <c r="U75" s="153">
        <v>3</v>
      </c>
      <c r="V75" s="153"/>
      <c r="W75" s="153"/>
      <c r="X75" s="150">
        <v>4</v>
      </c>
      <c r="Y75" s="154"/>
      <c r="Z75" s="151"/>
      <c r="AA75" s="150">
        <v>5</v>
      </c>
      <c r="AB75" s="154"/>
      <c r="AC75" s="151"/>
      <c r="AD75" s="156" t="s">
        <v>100</v>
      </c>
      <c r="AE75" s="156"/>
      <c r="AF75" s="153" t="s">
        <v>97</v>
      </c>
      <c r="AG75" s="153"/>
      <c r="AH75" s="153" t="s">
        <v>98</v>
      </c>
      <c r="AI75" s="153"/>
      <c r="AJ75" s="150" t="s">
        <v>99</v>
      </c>
      <c r="AK75" s="151"/>
      <c r="AL75" s="75"/>
      <c r="AN75" s="18">
        <v>153</v>
      </c>
      <c r="AO75" s="18" t="s">
        <v>229</v>
      </c>
      <c r="AP75" s="18" t="s">
        <v>43</v>
      </c>
      <c r="AQ75" s="18" t="s">
        <v>72</v>
      </c>
      <c r="AR75" s="18" t="s">
        <v>43</v>
      </c>
    </row>
    <row r="76" spans="1:44" ht="17.25" customHeight="1" x14ac:dyDescent="0.1">
      <c r="B76" s="121">
        <v>1</v>
      </c>
      <c r="C76" s="122"/>
      <c r="D76" s="123" t="s">
        <v>60</v>
      </c>
      <c r="E76" s="123"/>
      <c r="F76" s="123"/>
      <c r="G76" s="123"/>
      <c r="H76" s="123"/>
      <c r="I76" s="123"/>
      <c r="J76" s="123" t="s">
        <v>175</v>
      </c>
      <c r="K76" s="123"/>
      <c r="L76" s="123"/>
      <c r="M76" s="123"/>
      <c r="N76" s="123"/>
      <c r="O76" s="125"/>
      <c r="P76" s="126"/>
      <c r="Q76" s="127"/>
      <c r="R76" s="139"/>
      <c r="S76" s="139"/>
      <c r="T76" s="139"/>
      <c r="U76" s="137"/>
      <c r="V76" s="139"/>
      <c r="W76" s="141"/>
      <c r="X76" s="137"/>
      <c r="Y76" s="143"/>
      <c r="Z76" s="145"/>
      <c r="AA76" s="148"/>
      <c r="AB76" s="143"/>
      <c r="AC76" s="145"/>
      <c r="AD76" s="157"/>
      <c r="AE76" s="158"/>
      <c r="AF76" s="157"/>
      <c r="AG76" s="158"/>
      <c r="AH76" s="157"/>
      <c r="AI76" s="158"/>
      <c r="AJ76" s="157"/>
      <c r="AK76" s="158"/>
      <c r="AL76" s="75"/>
      <c r="AN76" s="18">
        <v>154</v>
      </c>
      <c r="AO76" s="18" t="s">
        <v>230</v>
      </c>
      <c r="AP76" s="18" t="s">
        <v>231</v>
      </c>
      <c r="AQ76" s="18" t="s">
        <v>232</v>
      </c>
      <c r="AR76" s="18" t="s">
        <v>231</v>
      </c>
    </row>
    <row r="77" spans="1:44" ht="17.25" customHeight="1" x14ac:dyDescent="0.1">
      <c r="B77" s="121"/>
      <c r="C77" s="122"/>
      <c r="D77" s="124" t="s">
        <v>61</v>
      </c>
      <c r="E77" s="124"/>
      <c r="F77" s="124"/>
      <c r="G77" s="124"/>
      <c r="H77" s="124"/>
      <c r="I77" s="124"/>
      <c r="J77" s="124" t="s">
        <v>37</v>
      </c>
      <c r="K77" s="124"/>
      <c r="L77" s="124"/>
      <c r="M77" s="124"/>
      <c r="N77" s="124"/>
      <c r="O77" s="128"/>
      <c r="P77" s="129"/>
      <c r="Q77" s="130"/>
      <c r="R77" s="155"/>
      <c r="S77" s="155"/>
      <c r="T77" s="155"/>
      <c r="U77" s="138"/>
      <c r="V77" s="140"/>
      <c r="W77" s="142"/>
      <c r="X77" s="138"/>
      <c r="Y77" s="144"/>
      <c r="Z77" s="146"/>
      <c r="AA77" s="149"/>
      <c r="AB77" s="144"/>
      <c r="AC77" s="146"/>
      <c r="AD77" s="159"/>
      <c r="AE77" s="160"/>
      <c r="AF77" s="159"/>
      <c r="AG77" s="160"/>
      <c r="AH77" s="159"/>
      <c r="AI77" s="160"/>
      <c r="AJ77" s="159"/>
      <c r="AK77" s="160"/>
      <c r="AL77" s="75"/>
    </row>
    <row r="78" spans="1:44" ht="17.25" customHeight="1" x14ac:dyDescent="0.1">
      <c r="B78" s="121">
        <v>2</v>
      </c>
      <c r="C78" s="122"/>
      <c r="D78" s="123" t="s">
        <v>180</v>
      </c>
      <c r="E78" s="123"/>
      <c r="F78" s="123"/>
      <c r="G78" s="123"/>
      <c r="H78" s="123"/>
      <c r="I78" s="123"/>
      <c r="J78" s="123" t="s">
        <v>181</v>
      </c>
      <c r="K78" s="123"/>
      <c r="L78" s="123"/>
      <c r="M78" s="123"/>
      <c r="N78" s="123"/>
      <c r="O78" s="137"/>
      <c r="P78" s="139"/>
      <c r="Q78" s="141"/>
      <c r="R78" s="125"/>
      <c r="S78" s="126"/>
      <c r="T78" s="127"/>
      <c r="U78" s="137"/>
      <c r="V78" s="139"/>
      <c r="W78" s="141"/>
      <c r="X78" s="137"/>
      <c r="Y78" s="143"/>
      <c r="Z78" s="145"/>
      <c r="AA78" s="148"/>
      <c r="AB78" s="143"/>
      <c r="AC78" s="145"/>
      <c r="AD78" s="157"/>
      <c r="AE78" s="158"/>
      <c r="AF78" s="157"/>
      <c r="AG78" s="158"/>
      <c r="AH78" s="157"/>
      <c r="AI78" s="158"/>
      <c r="AJ78" s="157"/>
      <c r="AK78" s="158"/>
      <c r="AL78" s="75"/>
    </row>
    <row r="79" spans="1:44" ht="17.25" customHeight="1" x14ac:dyDescent="0.1">
      <c r="B79" s="121"/>
      <c r="C79" s="122"/>
      <c r="D79" s="124" t="s">
        <v>182</v>
      </c>
      <c r="E79" s="124"/>
      <c r="F79" s="124"/>
      <c r="G79" s="124"/>
      <c r="H79" s="124"/>
      <c r="I79" s="124"/>
      <c r="J79" s="124" t="s">
        <v>183</v>
      </c>
      <c r="K79" s="124"/>
      <c r="L79" s="124"/>
      <c r="M79" s="124"/>
      <c r="N79" s="124"/>
      <c r="O79" s="138"/>
      <c r="P79" s="140"/>
      <c r="Q79" s="142"/>
      <c r="R79" s="128"/>
      <c r="S79" s="129"/>
      <c r="T79" s="130"/>
      <c r="U79" s="138"/>
      <c r="V79" s="140"/>
      <c r="W79" s="142"/>
      <c r="X79" s="138"/>
      <c r="Y79" s="144"/>
      <c r="Z79" s="146"/>
      <c r="AA79" s="149"/>
      <c r="AB79" s="144"/>
      <c r="AC79" s="146"/>
      <c r="AD79" s="159"/>
      <c r="AE79" s="160"/>
      <c r="AF79" s="159"/>
      <c r="AG79" s="160"/>
      <c r="AH79" s="159"/>
      <c r="AI79" s="160"/>
      <c r="AJ79" s="159"/>
      <c r="AK79" s="160"/>
      <c r="AL79" s="75"/>
    </row>
    <row r="80" spans="1:44" ht="17.25" customHeight="1" x14ac:dyDescent="0.1">
      <c r="B80" s="121">
        <v>3</v>
      </c>
      <c r="C80" s="122"/>
      <c r="D80" s="123" t="s">
        <v>178</v>
      </c>
      <c r="E80" s="123"/>
      <c r="F80" s="123"/>
      <c r="G80" s="123"/>
      <c r="H80" s="123"/>
      <c r="I80" s="123"/>
      <c r="J80" s="123" t="s">
        <v>37</v>
      </c>
      <c r="K80" s="123"/>
      <c r="L80" s="123"/>
      <c r="M80" s="123"/>
      <c r="N80" s="123"/>
      <c r="O80" s="137"/>
      <c r="P80" s="139"/>
      <c r="Q80" s="141"/>
      <c r="R80" s="137"/>
      <c r="S80" s="139"/>
      <c r="T80" s="141"/>
      <c r="U80" s="125"/>
      <c r="V80" s="126"/>
      <c r="W80" s="127"/>
      <c r="X80" s="137"/>
      <c r="Y80" s="143"/>
      <c r="Z80" s="145"/>
      <c r="AA80" s="148"/>
      <c r="AB80" s="143"/>
      <c r="AC80" s="145"/>
      <c r="AD80" s="157"/>
      <c r="AE80" s="158"/>
      <c r="AF80" s="157"/>
      <c r="AG80" s="158"/>
      <c r="AH80" s="157"/>
      <c r="AI80" s="158"/>
      <c r="AJ80" s="157"/>
      <c r="AK80" s="158"/>
      <c r="AL80" s="75"/>
    </row>
    <row r="81" spans="1:38" ht="17.25" customHeight="1" x14ac:dyDescent="0.1">
      <c r="B81" s="121"/>
      <c r="C81" s="122"/>
      <c r="D81" s="124" t="s">
        <v>179</v>
      </c>
      <c r="E81" s="124"/>
      <c r="F81" s="124"/>
      <c r="G81" s="124"/>
      <c r="H81" s="124"/>
      <c r="I81" s="124"/>
      <c r="J81" s="124" t="s">
        <v>36</v>
      </c>
      <c r="K81" s="124"/>
      <c r="L81" s="124"/>
      <c r="M81" s="124"/>
      <c r="N81" s="124"/>
      <c r="O81" s="138"/>
      <c r="P81" s="140"/>
      <c r="Q81" s="142"/>
      <c r="R81" s="138"/>
      <c r="S81" s="140"/>
      <c r="T81" s="142"/>
      <c r="U81" s="128"/>
      <c r="V81" s="129"/>
      <c r="W81" s="130"/>
      <c r="X81" s="138"/>
      <c r="Y81" s="144"/>
      <c r="Z81" s="146"/>
      <c r="AA81" s="149"/>
      <c r="AB81" s="144"/>
      <c r="AC81" s="146"/>
      <c r="AD81" s="159"/>
      <c r="AE81" s="160"/>
      <c r="AF81" s="159"/>
      <c r="AG81" s="160"/>
      <c r="AH81" s="159"/>
      <c r="AI81" s="160"/>
      <c r="AJ81" s="159"/>
      <c r="AK81" s="160"/>
      <c r="AL81" s="75"/>
    </row>
    <row r="82" spans="1:38" ht="17.25" customHeight="1" x14ac:dyDescent="0.1">
      <c r="B82" s="121">
        <v>4</v>
      </c>
      <c r="C82" s="122"/>
      <c r="D82" s="123" t="s">
        <v>176</v>
      </c>
      <c r="E82" s="123"/>
      <c r="F82" s="123"/>
      <c r="G82" s="123"/>
      <c r="H82" s="123"/>
      <c r="I82" s="123"/>
      <c r="J82" s="123" t="s">
        <v>29</v>
      </c>
      <c r="K82" s="123"/>
      <c r="L82" s="123"/>
      <c r="M82" s="123"/>
      <c r="N82" s="123"/>
      <c r="O82" s="137"/>
      <c r="P82" s="139"/>
      <c r="Q82" s="141"/>
      <c r="R82" s="137"/>
      <c r="S82" s="139"/>
      <c r="T82" s="141"/>
      <c r="U82" s="137"/>
      <c r="V82" s="139"/>
      <c r="W82" s="141"/>
      <c r="X82" s="131"/>
      <c r="Y82" s="132"/>
      <c r="Z82" s="133"/>
      <c r="AA82" s="148"/>
      <c r="AB82" s="143"/>
      <c r="AC82" s="145"/>
      <c r="AD82" s="157"/>
      <c r="AE82" s="158"/>
      <c r="AF82" s="157"/>
      <c r="AG82" s="158"/>
      <c r="AH82" s="157"/>
      <c r="AI82" s="158"/>
      <c r="AJ82" s="157"/>
      <c r="AK82" s="158"/>
      <c r="AL82" s="75"/>
    </row>
    <row r="83" spans="1:38" ht="17.25" customHeight="1" x14ac:dyDescent="0.1">
      <c r="B83" s="121"/>
      <c r="C83" s="122"/>
      <c r="D83" s="124" t="s">
        <v>177</v>
      </c>
      <c r="E83" s="124"/>
      <c r="F83" s="124"/>
      <c r="G83" s="124"/>
      <c r="H83" s="124"/>
      <c r="I83" s="124"/>
      <c r="J83" s="124" t="s">
        <v>48</v>
      </c>
      <c r="K83" s="124"/>
      <c r="L83" s="124"/>
      <c r="M83" s="124"/>
      <c r="N83" s="124"/>
      <c r="O83" s="138"/>
      <c r="P83" s="140"/>
      <c r="Q83" s="142"/>
      <c r="R83" s="138"/>
      <c r="S83" s="140"/>
      <c r="T83" s="142"/>
      <c r="U83" s="138"/>
      <c r="V83" s="140"/>
      <c r="W83" s="142"/>
      <c r="X83" s="134"/>
      <c r="Y83" s="135"/>
      <c r="Z83" s="136"/>
      <c r="AA83" s="149"/>
      <c r="AB83" s="144"/>
      <c r="AC83" s="146"/>
      <c r="AD83" s="159"/>
      <c r="AE83" s="160"/>
      <c r="AF83" s="159"/>
      <c r="AG83" s="160"/>
      <c r="AH83" s="159"/>
      <c r="AI83" s="160"/>
      <c r="AJ83" s="159"/>
      <c r="AK83" s="160"/>
      <c r="AL83" s="75"/>
    </row>
    <row r="84" spans="1:38" ht="17.25" customHeight="1" x14ac:dyDescent="0.1">
      <c r="B84" s="121">
        <v>5</v>
      </c>
      <c r="C84" s="122"/>
      <c r="D84" s="123" t="s">
        <v>20</v>
      </c>
      <c r="E84" s="123"/>
      <c r="F84" s="123"/>
      <c r="G84" s="123"/>
      <c r="H84" s="123"/>
      <c r="I84" s="123"/>
      <c r="J84" s="123" t="s">
        <v>21</v>
      </c>
      <c r="K84" s="123"/>
      <c r="L84" s="123"/>
      <c r="M84" s="123"/>
      <c r="N84" s="123"/>
      <c r="O84" s="137"/>
      <c r="P84" s="139"/>
      <c r="Q84" s="141"/>
      <c r="R84" s="137"/>
      <c r="S84" s="139"/>
      <c r="T84" s="141"/>
      <c r="U84" s="137"/>
      <c r="V84" s="139"/>
      <c r="W84" s="141"/>
      <c r="X84" s="137"/>
      <c r="Y84" s="143"/>
      <c r="Z84" s="145"/>
      <c r="AA84" s="131"/>
      <c r="AB84" s="132"/>
      <c r="AC84" s="133"/>
      <c r="AD84" s="157"/>
      <c r="AE84" s="158"/>
      <c r="AF84" s="157"/>
      <c r="AG84" s="158"/>
      <c r="AH84" s="157"/>
      <c r="AI84" s="158"/>
      <c r="AJ84" s="157"/>
      <c r="AK84" s="158"/>
      <c r="AL84" s="75"/>
    </row>
    <row r="85" spans="1:38" ht="17.25" customHeight="1" x14ac:dyDescent="0.1">
      <c r="B85" s="121"/>
      <c r="C85" s="122"/>
      <c r="D85" s="124" t="s">
        <v>184</v>
      </c>
      <c r="E85" s="124"/>
      <c r="F85" s="124"/>
      <c r="G85" s="124"/>
      <c r="H85" s="124"/>
      <c r="I85" s="124"/>
      <c r="J85" s="124" t="s">
        <v>21</v>
      </c>
      <c r="K85" s="124"/>
      <c r="L85" s="124"/>
      <c r="M85" s="124"/>
      <c r="N85" s="124"/>
      <c r="O85" s="138"/>
      <c r="P85" s="140"/>
      <c r="Q85" s="142"/>
      <c r="R85" s="138"/>
      <c r="S85" s="140"/>
      <c r="T85" s="142"/>
      <c r="U85" s="138"/>
      <c r="V85" s="140"/>
      <c r="W85" s="142"/>
      <c r="X85" s="138"/>
      <c r="Y85" s="144"/>
      <c r="Z85" s="146"/>
      <c r="AA85" s="134"/>
      <c r="AB85" s="135"/>
      <c r="AC85" s="136"/>
      <c r="AD85" s="159"/>
      <c r="AE85" s="160"/>
      <c r="AF85" s="159"/>
      <c r="AG85" s="160"/>
      <c r="AH85" s="159"/>
      <c r="AI85" s="160"/>
      <c r="AJ85" s="159"/>
      <c r="AK85" s="160"/>
      <c r="AL85" s="75"/>
    </row>
    <row r="86" spans="1:38" ht="7.9" customHeight="1" x14ac:dyDescent="0.1"/>
    <row r="87" spans="1:38" ht="17.25" customHeight="1" x14ac:dyDescent="0.1">
      <c r="D87" s="161" t="s">
        <v>14</v>
      </c>
      <c r="E87" s="161"/>
      <c r="F87" s="161"/>
      <c r="G87" s="31" t="s">
        <v>119</v>
      </c>
      <c r="L87" s="18"/>
      <c r="Q87" s="92" t="s">
        <v>115</v>
      </c>
      <c r="U87" s="76" t="s">
        <v>116</v>
      </c>
    </row>
    <row r="88" spans="1:38" ht="17.25" customHeight="1" x14ac:dyDescent="0.1">
      <c r="Q88" s="92"/>
      <c r="U88" s="76" t="s">
        <v>117</v>
      </c>
    </row>
    <row r="89" spans="1:38" ht="16.899999999999999" customHeight="1" x14ac:dyDescent="0.1">
      <c r="A89" s="90"/>
      <c r="B89" s="70"/>
      <c r="C89" s="70"/>
      <c r="D89" s="20"/>
      <c r="E89" s="20"/>
      <c r="F89" s="21"/>
      <c r="G89" s="21"/>
      <c r="H89" s="21"/>
      <c r="I89" s="21"/>
      <c r="J89" s="22" t="s">
        <v>7</v>
      </c>
      <c r="K89" s="21"/>
      <c r="L89" s="163" t="s">
        <v>18</v>
      </c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23"/>
      <c r="AA89" s="23" t="s">
        <v>8</v>
      </c>
      <c r="AB89" s="23"/>
      <c r="AC89" s="21"/>
      <c r="AD89" s="21"/>
      <c r="AE89" s="21"/>
      <c r="AF89" s="21"/>
      <c r="AG89" s="21"/>
      <c r="AH89" s="21"/>
      <c r="AI89" s="21"/>
      <c r="AJ89" s="21"/>
      <c r="AK89" s="21"/>
      <c r="AL89" s="21"/>
    </row>
    <row r="90" spans="1:38" ht="22.5" customHeight="1" x14ac:dyDescent="0.1">
      <c r="D90" s="118"/>
      <c r="E90" s="118"/>
      <c r="F90" s="118" t="s">
        <v>92</v>
      </c>
      <c r="G90" s="118"/>
      <c r="H90" s="118" t="s">
        <v>113</v>
      </c>
      <c r="I90" s="118"/>
      <c r="J90" s="80" t="s">
        <v>112</v>
      </c>
      <c r="L90" s="18"/>
      <c r="M90" s="18"/>
      <c r="N90" s="93"/>
      <c r="O90" s="93"/>
      <c r="Y90" s="119" t="s">
        <v>9</v>
      </c>
      <c r="Z90" s="119"/>
      <c r="AA90" s="120" t="s">
        <v>10</v>
      </c>
      <c r="AB90" s="120"/>
      <c r="AC90" s="120" t="s">
        <v>93</v>
      </c>
      <c r="AD90" s="120"/>
      <c r="AE90" s="120" t="s">
        <v>11</v>
      </c>
      <c r="AF90" s="120"/>
      <c r="AG90" s="120" t="s">
        <v>12</v>
      </c>
      <c r="AH90" s="120"/>
      <c r="AI90" s="33"/>
      <c r="AJ90" s="33"/>
      <c r="AK90" s="33"/>
      <c r="AL90" s="33"/>
    </row>
    <row r="91" spans="1:38" ht="7.9" customHeight="1" x14ac:dyDescent="0.1">
      <c r="D91" s="26"/>
      <c r="E91" s="26"/>
      <c r="F91" s="26"/>
      <c r="G91" s="26"/>
      <c r="K91" s="26"/>
      <c r="L91" s="27"/>
      <c r="M91" s="27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18"/>
      <c r="Z91" s="18"/>
    </row>
    <row r="92" spans="1:38" ht="7.9" customHeight="1" x14ac:dyDescent="0.1">
      <c r="A92" s="49"/>
      <c r="B92" s="49"/>
      <c r="C92" s="49"/>
      <c r="D92" s="49"/>
      <c r="E92" s="52"/>
      <c r="F92" s="52"/>
      <c r="G92" s="49"/>
      <c r="H92" s="49"/>
      <c r="I92" s="49"/>
      <c r="J92" s="49"/>
      <c r="K92" s="49"/>
      <c r="L92" s="112">
        <v>1</v>
      </c>
      <c r="M92" s="112"/>
      <c r="N92" s="115" t="s">
        <v>52</v>
      </c>
      <c r="O92" s="115"/>
      <c r="P92" s="115"/>
      <c r="Q92" s="115"/>
      <c r="R92" s="115"/>
      <c r="S92" s="115"/>
      <c r="T92" s="115" t="s">
        <v>33</v>
      </c>
      <c r="U92" s="115"/>
      <c r="V92" s="115"/>
      <c r="W92" s="115"/>
      <c r="X92" s="115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</row>
    <row r="93" spans="1:38" ht="7.9" customHeight="1" x14ac:dyDescent="0.1">
      <c r="A93" s="49"/>
      <c r="B93" s="49"/>
      <c r="C93" s="49"/>
      <c r="D93" s="49"/>
      <c r="E93" s="52"/>
      <c r="F93" s="52"/>
      <c r="G93" s="49"/>
      <c r="H93" s="49"/>
      <c r="I93" s="49"/>
      <c r="J93" s="49"/>
      <c r="K93" s="49"/>
      <c r="L93" s="113"/>
      <c r="M93" s="113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</row>
    <row r="94" spans="1:38" ht="7.9" customHeight="1" x14ac:dyDescent="0.1">
      <c r="A94" s="49"/>
      <c r="B94" s="49"/>
      <c r="C94" s="49"/>
      <c r="D94" s="49"/>
      <c r="E94" s="52"/>
      <c r="F94" s="52"/>
      <c r="G94" s="49"/>
      <c r="H94" s="54"/>
      <c r="I94" s="55"/>
      <c r="J94" s="55"/>
      <c r="K94" s="49"/>
      <c r="L94" s="113"/>
      <c r="M94" s="113"/>
      <c r="N94" s="116" t="s">
        <v>233</v>
      </c>
      <c r="O94" s="116"/>
      <c r="P94" s="116"/>
      <c r="Q94" s="116"/>
      <c r="R94" s="116"/>
      <c r="S94" s="116"/>
      <c r="T94" s="116" t="s">
        <v>142</v>
      </c>
      <c r="U94" s="116"/>
      <c r="V94" s="116"/>
      <c r="W94" s="116"/>
      <c r="X94" s="116"/>
      <c r="Y94" s="55"/>
      <c r="Z94" s="55"/>
      <c r="AA94" s="55"/>
      <c r="AB94" s="56"/>
      <c r="AC94" s="49"/>
      <c r="AD94" s="49"/>
      <c r="AE94" s="49"/>
      <c r="AF94" s="49"/>
      <c r="AG94" s="49"/>
      <c r="AH94" s="49"/>
      <c r="AI94" s="49"/>
      <c r="AJ94" s="49"/>
      <c r="AK94" s="49"/>
      <c r="AL94" s="49"/>
    </row>
    <row r="95" spans="1:38" ht="7.9" customHeight="1" x14ac:dyDescent="0.1">
      <c r="A95" s="49"/>
      <c r="B95" s="49"/>
      <c r="C95" s="49"/>
      <c r="D95" s="49"/>
      <c r="E95" s="49"/>
      <c r="F95" s="52"/>
      <c r="G95" s="58"/>
      <c r="H95" s="57"/>
      <c r="I95" s="52"/>
      <c r="J95" s="52"/>
      <c r="K95" s="49"/>
      <c r="L95" s="114"/>
      <c r="M95" s="114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52"/>
      <c r="Z95" s="52"/>
      <c r="AA95" s="52"/>
      <c r="AB95" s="58"/>
      <c r="AC95" s="49"/>
      <c r="AD95" s="49"/>
      <c r="AE95" s="49"/>
      <c r="AF95" s="49"/>
      <c r="AG95" s="49"/>
      <c r="AH95" s="49"/>
      <c r="AI95" s="49"/>
      <c r="AJ95" s="49"/>
      <c r="AK95" s="49"/>
      <c r="AL95" s="49"/>
    </row>
    <row r="96" spans="1:38" ht="7.9" customHeight="1" x14ac:dyDescent="0.1">
      <c r="A96" s="49"/>
      <c r="B96" s="49"/>
      <c r="C96" s="49"/>
      <c r="D96" s="49"/>
      <c r="E96" s="49"/>
      <c r="F96" s="52"/>
      <c r="G96" s="58"/>
      <c r="H96" s="49"/>
      <c r="I96" s="49"/>
      <c r="J96" s="49"/>
      <c r="K96" s="49"/>
      <c r="L96" s="113">
        <v>2</v>
      </c>
      <c r="M96" s="113"/>
      <c r="N96" s="116" t="s">
        <v>260</v>
      </c>
      <c r="O96" s="116"/>
      <c r="P96" s="116"/>
      <c r="Q96" s="116"/>
      <c r="R96" s="116"/>
      <c r="S96" s="116"/>
      <c r="T96" s="116" t="s">
        <v>29</v>
      </c>
      <c r="U96" s="116"/>
      <c r="V96" s="116"/>
      <c r="W96" s="116"/>
      <c r="X96" s="116"/>
      <c r="Y96" s="49"/>
      <c r="Z96" s="49"/>
      <c r="AA96" s="52"/>
      <c r="AB96" s="58"/>
      <c r="AC96" s="49"/>
      <c r="AD96" s="49"/>
      <c r="AE96" s="49"/>
      <c r="AF96" s="49"/>
      <c r="AG96" s="49"/>
      <c r="AH96" s="49"/>
      <c r="AI96" s="49"/>
      <c r="AJ96" s="49"/>
      <c r="AK96" s="49"/>
      <c r="AL96" s="49"/>
    </row>
    <row r="97" spans="1:38" ht="7.9" customHeight="1" x14ac:dyDescent="0.1">
      <c r="A97" s="49"/>
      <c r="B97" s="49"/>
      <c r="C97" s="49"/>
      <c r="D97" s="49"/>
      <c r="E97" s="49"/>
      <c r="F97" s="52"/>
      <c r="G97" s="58"/>
      <c r="H97" s="57"/>
      <c r="I97" s="52"/>
      <c r="J97" s="52"/>
      <c r="K97" s="49"/>
      <c r="L97" s="113"/>
      <c r="M97" s="113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49"/>
      <c r="Z97" s="49"/>
      <c r="AA97" s="52"/>
      <c r="AB97" s="58"/>
      <c r="AC97" s="55"/>
      <c r="AD97" s="56"/>
      <c r="AE97" s="49"/>
      <c r="AF97" s="49"/>
      <c r="AG97" s="49"/>
      <c r="AH97" s="49"/>
      <c r="AI97" s="49"/>
      <c r="AJ97" s="49"/>
      <c r="AK97" s="49"/>
      <c r="AL97" s="49"/>
    </row>
    <row r="98" spans="1:38" ht="7.9" customHeight="1" x14ac:dyDescent="0.1">
      <c r="A98" s="49"/>
      <c r="B98" s="49"/>
      <c r="C98" s="49"/>
      <c r="D98" s="49"/>
      <c r="E98" s="49"/>
      <c r="F98" s="64"/>
      <c r="G98" s="59"/>
      <c r="H98" s="57"/>
      <c r="I98" s="52"/>
      <c r="J98" s="52"/>
      <c r="K98" s="49"/>
      <c r="L98" s="113"/>
      <c r="M98" s="113"/>
      <c r="N98" s="116" t="s">
        <v>261</v>
      </c>
      <c r="O98" s="116"/>
      <c r="P98" s="116"/>
      <c r="Q98" s="116"/>
      <c r="R98" s="116"/>
      <c r="S98" s="116"/>
      <c r="T98" s="116" t="s">
        <v>183</v>
      </c>
      <c r="U98" s="116"/>
      <c r="V98" s="116"/>
      <c r="W98" s="116"/>
      <c r="X98" s="116"/>
      <c r="Y98" s="55"/>
      <c r="Z98" s="56"/>
      <c r="AA98" s="52"/>
      <c r="AB98" s="58"/>
      <c r="AC98" s="52"/>
      <c r="AD98" s="58"/>
      <c r="AE98" s="49"/>
      <c r="AF98" s="49"/>
      <c r="AG98" s="49"/>
      <c r="AH98" s="49"/>
      <c r="AI98" s="49"/>
      <c r="AJ98" s="49"/>
      <c r="AK98" s="49"/>
      <c r="AL98" s="49"/>
    </row>
    <row r="99" spans="1:38" ht="7.9" customHeight="1" x14ac:dyDescent="0.1">
      <c r="A99" s="49"/>
      <c r="B99" s="49"/>
      <c r="C99" s="49"/>
      <c r="D99" s="49"/>
      <c r="E99" s="52"/>
      <c r="F99" s="54"/>
      <c r="G99" s="55"/>
      <c r="H99" s="57"/>
      <c r="I99" s="52"/>
      <c r="J99" s="52"/>
      <c r="K99" s="49"/>
      <c r="L99" s="113"/>
      <c r="M99" s="113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52"/>
      <c r="Z99" s="58"/>
      <c r="AA99" s="64"/>
      <c r="AB99" s="59"/>
      <c r="AC99" s="52"/>
      <c r="AD99" s="58"/>
      <c r="AE99" s="49"/>
      <c r="AF99" s="49"/>
      <c r="AG99" s="49"/>
      <c r="AH99" s="49"/>
      <c r="AI99" s="49"/>
      <c r="AJ99" s="49"/>
      <c r="AK99" s="49"/>
      <c r="AL99" s="49"/>
    </row>
    <row r="100" spans="1:38" ht="7.9" customHeight="1" x14ac:dyDescent="0.1">
      <c r="A100" s="49"/>
      <c r="B100" s="49"/>
      <c r="C100" s="49"/>
      <c r="D100" s="49"/>
      <c r="E100" s="52"/>
      <c r="F100" s="57"/>
      <c r="G100" s="52"/>
      <c r="H100" s="57"/>
      <c r="I100" s="52"/>
      <c r="J100" s="54"/>
      <c r="K100" s="49"/>
      <c r="L100" s="112">
        <v>3</v>
      </c>
      <c r="M100" s="112"/>
      <c r="N100" s="115" t="s">
        <v>44</v>
      </c>
      <c r="O100" s="115"/>
      <c r="P100" s="115"/>
      <c r="Q100" s="115"/>
      <c r="R100" s="115"/>
      <c r="S100" s="115"/>
      <c r="T100" s="115" t="s">
        <v>37</v>
      </c>
      <c r="U100" s="115"/>
      <c r="V100" s="115"/>
      <c r="W100" s="115"/>
      <c r="X100" s="115"/>
      <c r="Y100" s="52"/>
      <c r="Z100" s="58"/>
      <c r="AA100" s="49"/>
      <c r="AB100" s="49"/>
      <c r="AC100" s="52"/>
      <c r="AD100" s="58"/>
      <c r="AE100" s="49"/>
      <c r="AF100" s="49"/>
      <c r="AG100" s="49"/>
      <c r="AH100" s="49"/>
      <c r="AI100" s="49"/>
      <c r="AJ100" s="49"/>
      <c r="AK100" s="49"/>
      <c r="AL100" s="49"/>
    </row>
    <row r="101" spans="1:38" ht="7.9" customHeight="1" x14ac:dyDescent="0.1">
      <c r="A101" s="49"/>
      <c r="B101" s="49"/>
      <c r="C101" s="49"/>
      <c r="D101" s="49"/>
      <c r="E101" s="52"/>
      <c r="F101" s="57"/>
      <c r="G101" s="52"/>
      <c r="H101" s="57"/>
      <c r="I101" s="52"/>
      <c r="J101" s="57"/>
      <c r="K101" s="49"/>
      <c r="L101" s="113"/>
      <c r="M101" s="113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64"/>
      <c r="Z101" s="59"/>
      <c r="AA101" s="49"/>
      <c r="AB101" s="49"/>
      <c r="AC101" s="52"/>
      <c r="AD101" s="58"/>
      <c r="AE101" s="49"/>
      <c r="AF101" s="49"/>
      <c r="AG101" s="49"/>
      <c r="AH101" s="49"/>
      <c r="AI101" s="49"/>
      <c r="AJ101" s="49"/>
      <c r="AK101" s="49"/>
      <c r="AL101" s="49"/>
    </row>
    <row r="102" spans="1:38" ht="7.9" customHeight="1" x14ac:dyDescent="0.1">
      <c r="A102" s="49"/>
      <c r="B102" s="49"/>
      <c r="C102" s="49"/>
      <c r="D102" s="49"/>
      <c r="E102" s="52"/>
      <c r="F102" s="57"/>
      <c r="G102" s="52"/>
      <c r="H102" s="57"/>
      <c r="I102" s="52"/>
      <c r="J102" s="57"/>
      <c r="K102" s="49"/>
      <c r="L102" s="113"/>
      <c r="M102" s="113"/>
      <c r="N102" s="116" t="s">
        <v>45</v>
      </c>
      <c r="O102" s="116"/>
      <c r="P102" s="116"/>
      <c r="Q102" s="116"/>
      <c r="R102" s="116"/>
      <c r="S102" s="116"/>
      <c r="T102" s="116" t="s">
        <v>37</v>
      </c>
      <c r="U102" s="116"/>
      <c r="V102" s="116"/>
      <c r="W102" s="116"/>
      <c r="X102" s="116"/>
      <c r="Y102" s="52"/>
      <c r="Z102" s="52"/>
      <c r="AA102" s="49"/>
      <c r="AB102" s="49"/>
      <c r="AC102" s="52"/>
      <c r="AD102" s="58"/>
      <c r="AE102" s="54"/>
      <c r="AF102" s="56"/>
      <c r="AG102" s="49"/>
      <c r="AH102" s="49"/>
      <c r="AI102" s="49"/>
      <c r="AJ102" s="49"/>
      <c r="AK102" s="49"/>
      <c r="AL102" s="49"/>
    </row>
    <row r="103" spans="1:38" ht="7.9" customHeight="1" x14ac:dyDescent="0.1">
      <c r="A103" s="49"/>
      <c r="B103" s="49"/>
      <c r="C103" s="49"/>
      <c r="D103" s="49"/>
      <c r="E103" s="52"/>
      <c r="F103" s="57"/>
      <c r="G103" s="52"/>
      <c r="H103" s="63"/>
      <c r="I103" s="64"/>
      <c r="J103" s="57"/>
      <c r="K103" s="49"/>
      <c r="L103" s="114"/>
      <c r="M103" s="114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49"/>
      <c r="Z103" s="49"/>
      <c r="AA103" s="49"/>
      <c r="AB103" s="49"/>
      <c r="AC103" s="52"/>
      <c r="AD103" s="58"/>
      <c r="AE103" s="67"/>
      <c r="AF103" s="62"/>
      <c r="AG103" s="61"/>
      <c r="AH103" s="61"/>
      <c r="AI103" s="61"/>
      <c r="AJ103" s="61"/>
      <c r="AK103" s="61"/>
      <c r="AL103" s="61"/>
    </row>
    <row r="104" spans="1:38" ht="7.9" customHeight="1" x14ac:dyDescent="0.1">
      <c r="A104" s="49"/>
      <c r="B104" s="49"/>
      <c r="C104" s="49"/>
      <c r="D104" s="49"/>
      <c r="E104" s="52"/>
      <c r="F104" s="57"/>
      <c r="G104" s="52"/>
      <c r="H104" s="52"/>
      <c r="I104" s="49"/>
      <c r="J104" s="57"/>
      <c r="K104" s="49"/>
      <c r="L104" s="113">
        <v>4</v>
      </c>
      <c r="M104" s="113"/>
      <c r="N104" s="116" t="s">
        <v>147</v>
      </c>
      <c r="O104" s="116"/>
      <c r="P104" s="116"/>
      <c r="Q104" s="116"/>
      <c r="R104" s="116"/>
      <c r="S104" s="116"/>
      <c r="T104" s="116" t="s">
        <v>21</v>
      </c>
      <c r="U104" s="116"/>
      <c r="V104" s="116"/>
      <c r="W104" s="116"/>
      <c r="X104" s="116"/>
      <c r="Y104" s="49"/>
      <c r="Z104" s="49"/>
      <c r="AA104" s="49"/>
      <c r="AB104" s="49"/>
      <c r="AC104" s="52"/>
      <c r="AD104" s="58"/>
      <c r="AE104" s="67"/>
      <c r="AF104" s="62"/>
      <c r="AG104" s="61"/>
      <c r="AH104" s="61"/>
      <c r="AI104" s="61"/>
      <c r="AJ104" s="61"/>
      <c r="AK104" s="61"/>
      <c r="AL104" s="61"/>
    </row>
    <row r="105" spans="1:38" ht="7.9" customHeight="1" x14ac:dyDescent="0.1">
      <c r="A105" s="49"/>
      <c r="B105" s="49"/>
      <c r="C105" s="49"/>
      <c r="D105" s="49"/>
      <c r="E105" s="52"/>
      <c r="F105" s="57"/>
      <c r="G105" s="52"/>
      <c r="H105" s="52"/>
      <c r="I105" s="49"/>
      <c r="J105" s="57"/>
      <c r="K105" s="49"/>
      <c r="L105" s="113"/>
      <c r="M105" s="113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49"/>
      <c r="Z105" s="49"/>
      <c r="AA105" s="49"/>
      <c r="AB105" s="49"/>
      <c r="AC105" s="52"/>
      <c r="AD105" s="58"/>
      <c r="AE105" s="67"/>
      <c r="AF105" s="62"/>
      <c r="AG105" s="61"/>
      <c r="AH105" s="61"/>
      <c r="AI105" s="61"/>
      <c r="AJ105" s="61"/>
      <c r="AK105" s="61"/>
      <c r="AL105" s="61"/>
    </row>
    <row r="106" spans="1:38" ht="7.9" customHeight="1" x14ac:dyDescent="0.1">
      <c r="A106" s="49"/>
      <c r="B106" s="49"/>
      <c r="C106" s="49"/>
      <c r="D106" s="49"/>
      <c r="E106" s="52"/>
      <c r="F106" s="57"/>
      <c r="G106" s="52"/>
      <c r="H106" s="52"/>
      <c r="I106" s="49"/>
      <c r="J106" s="57"/>
      <c r="K106" s="49"/>
      <c r="L106" s="113"/>
      <c r="M106" s="113"/>
      <c r="N106" s="116" t="s">
        <v>148</v>
      </c>
      <c r="O106" s="116"/>
      <c r="P106" s="116"/>
      <c r="Q106" s="116"/>
      <c r="R106" s="116"/>
      <c r="S106" s="116"/>
      <c r="T106" s="116" t="s">
        <v>21</v>
      </c>
      <c r="U106" s="116"/>
      <c r="V106" s="116"/>
      <c r="W106" s="116"/>
      <c r="X106" s="116"/>
      <c r="Y106" s="55"/>
      <c r="Z106" s="55"/>
      <c r="AA106" s="55"/>
      <c r="AB106" s="56"/>
      <c r="AC106" s="52"/>
      <c r="AD106" s="58"/>
      <c r="AE106" s="67"/>
      <c r="AF106" s="62"/>
      <c r="AG106" s="61"/>
      <c r="AH106" s="61"/>
      <c r="AI106" s="61"/>
      <c r="AJ106" s="61"/>
      <c r="AK106" s="61"/>
      <c r="AL106" s="61"/>
    </row>
    <row r="107" spans="1:38" ht="7.9" customHeight="1" x14ac:dyDescent="0.1">
      <c r="A107" s="49"/>
      <c r="B107" s="49"/>
      <c r="C107" s="49"/>
      <c r="D107" s="49"/>
      <c r="E107" s="52"/>
      <c r="F107" s="57"/>
      <c r="G107" s="52"/>
      <c r="H107" s="52"/>
      <c r="I107" s="49"/>
      <c r="J107" s="63"/>
      <c r="K107" s="49"/>
      <c r="L107" s="113"/>
      <c r="M107" s="113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52"/>
      <c r="Z107" s="52"/>
      <c r="AA107" s="52"/>
      <c r="AB107" s="58"/>
      <c r="AC107" s="64"/>
      <c r="AD107" s="59"/>
      <c r="AE107" s="61"/>
      <c r="AF107" s="62"/>
      <c r="AG107" s="61"/>
      <c r="AH107" s="61"/>
      <c r="AI107" s="61"/>
      <c r="AJ107" s="61"/>
      <c r="AK107" s="61"/>
      <c r="AL107" s="61"/>
    </row>
    <row r="108" spans="1:38" ht="7.9" customHeight="1" x14ac:dyDescent="0.1">
      <c r="A108" s="49"/>
      <c r="B108" s="49"/>
      <c r="C108" s="49"/>
      <c r="D108" s="49"/>
      <c r="E108" s="49"/>
      <c r="F108" s="57"/>
      <c r="G108" s="52"/>
      <c r="H108" s="52"/>
      <c r="I108" s="49"/>
      <c r="J108" s="49"/>
      <c r="K108" s="49"/>
      <c r="L108" s="112">
        <v>5</v>
      </c>
      <c r="M108" s="112"/>
      <c r="N108" s="115" t="s">
        <v>185</v>
      </c>
      <c r="O108" s="115"/>
      <c r="P108" s="115"/>
      <c r="Q108" s="115"/>
      <c r="R108" s="115"/>
      <c r="S108" s="115"/>
      <c r="T108" s="115" t="s">
        <v>143</v>
      </c>
      <c r="U108" s="115"/>
      <c r="V108" s="115"/>
      <c r="W108" s="115"/>
      <c r="X108" s="115"/>
      <c r="Y108" s="52"/>
      <c r="Z108" s="52"/>
      <c r="AA108" s="52"/>
      <c r="AB108" s="58"/>
      <c r="AC108" s="49"/>
      <c r="AD108" s="49"/>
      <c r="AE108" s="61"/>
      <c r="AF108" s="62"/>
      <c r="AG108" s="61"/>
      <c r="AH108" s="61"/>
      <c r="AI108" s="61"/>
      <c r="AJ108" s="61"/>
      <c r="AK108" s="61"/>
      <c r="AL108" s="61"/>
    </row>
    <row r="109" spans="1:38" ht="7.9" customHeight="1" x14ac:dyDescent="0.1">
      <c r="A109" s="49"/>
      <c r="B109" s="52"/>
      <c r="C109" s="52"/>
      <c r="D109" s="88"/>
      <c r="E109" s="89"/>
      <c r="F109" s="57"/>
      <c r="G109" s="52"/>
      <c r="H109" s="52"/>
      <c r="I109" s="49"/>
      <c r="J109" s="49"/>
      <c r="K109" s="49"/>
      <c r="L109" s="113"/>
      <c r="M109" s="113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64"/>
      <c r="Z109" s="64"/>
      <c r="AA109" s="64"/>
      <c r="AB109" s="59"/>
      <c r="AC109" s="49"/>
      <c r="AD109" s="49"/>
      <c r="AE109" s="61"/>
      <c r="AF109" s="62"/>
      <c r="AG109" s="61"/>
      <c r="AH109" s="61"/>
      <c r="AI109" s="61"/>
      <c r="AJ109" s="61"/>
      <c r="AK109" s="61"/>
      <c r="AL109" s="61"/>
    </row>
    <row r="110" spans="1:38" ht="7.9" customHeight="1" x14ac:dyDescent="0.1">
      <c r="A110" s="49"/>
      <c r="B110" s="52"/>
      <c r="C110" s="52"/>
      <c r="D110" s="52"/>
      <c r="E110" s="58"/>
      <c r="F110" s="57"/>
      <c r="G110" s="52"/>
      <c r="H110" s="52"/>
      <c r="I110" s="49"/>
      <c r="J110" s="49"/>
      <c r="K110" s="49"/>
      <c r="L110" s="113"/>
      <c r="M110" s="113"/>
      <c r="N110" s="116" t="s">
        <v>186</v>
      </c>
      <c r="O110" s="116"/>
      <c r="P110" s="116"/>
      <c r="Q110" s="116"/>
      <c r="R110" s="116"/>
      <c r="S110" s="116"/>
      <c r="T110" s="116" t="s">
        <v>38</v>
      </c>
      <c r="U110" s="116"/>
      <c r="V110" s="116"/>
      <c r="W110" s="116"/>
      <c r="X110" s="116"/>
      <c r="Y110" s="52"/>
      <c r="Z110" s="52"/>
      <c r="AA110" s="52"/>
      <c r="AB110" s="52"/>
      <c r="AC110" s="49"/>
      <c r="AD110" s="49"/>
      <c r="AE110" s="61"/>
      <c r="AF110" s="62"/>
      <c r="AG110" s="61"/>
      <c r="AH110" s="61"/>
      <c r="AI110" s="61"/>
      <c r="AJ110" s="61"/>
      <c r="AK110" s="61"/>
      <c r="AL110" s="61"/>
    </row>
    <row r="111" spans="1:38" ht="7.9" customHeight="1" x14ac:dyDescent="0.1">
      <c r="A111" s="49"/>
      <c r="B111" s="52"/>
      <c r="C111" s="52"/>
      <c r="D111" s="52"/>
      <c r="E111" s="58"/>
      <c r="F111" s="57"/>
      <c r="G111" s="52"/>
      <c r="H111" s="52"/>
      <c r="I111" s="49"/>
      <c r="J111" s="49"/>
      <c r="K111" s="49"/>
      <c r="L111" s="114"/>
      <c r="M111" s="114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49"/>
      <c r="Z111" s="49"/>
      <c r="AA111" s="49"/>
      <c r="AB111" s="49"/>
      <c r="AC111" s="49"/>
      <c r="AD111" s="49"/>
      <c r="AE111" s="61"/>
      <c r="AF111" s="62"/>
      <c r="AG111" s="63"/>
      <c r="AH111" s="69"/>
      <c r="AI111" s="61"/>
      <c r="AJ111" s="61"/>
      <c r="AK111" s="61"/>
      <c r="AL111" s="61"/>
    </row>
    <row r="112" spans="1:38" ht="7.9" customHeight="1" x14ac:dyDescent="0.1">
      <c r="A112" s="49"/>
      <c r="B112" s="52"/>
      <c r="C112" s="52"/>
      <c r="D112" s="52"/>
      <c r="E112" s="58"/>
      <c r="F112" s="57"/>
      <c r="G112" s="52"/>
      <c r="H112" s="49"/>
      <c r="I112" s="49"/>
      <c r="J112" s="49"/>
      <c r="K112" s="49"/>
      <c r="L112" s="113">
        <v>6</v>
      </c>
      <c r="M112" s="113"/>
      <c r="N112" s="116" t="s">
        <v>53</v>
      </c>
      <c r="O112" s="116"/>
      <c r="P112" s="116"/>
      <c r="Q112" s="116"/>
      <c r="R112" s="116"/>
      <c r="S112" s="116"/>
      <c r="T112" s="116" t="s">
        <v>49</v>
      </c>
      <c r="U112" s="116"/>
      <c r="V112" s="116"/>
      <c r="W112" s="116"/>
      <c r="X112" s="116"/>
      <c r="Y112" s="49"/>
      <c r="Z112" s="49"/>
      <c r="AA112" s="49"/>
      <c r="AB112" s="49"/>
      <c r="AC112" s="49"/>
      <c r="AD112" s="49"/>
      <c r="AE112" s="61"/>
      <c r="AF112" s="62"/>
      <c r="AG112" s="55"/>
      <c r="AH112" s="60"/>
      <c r="AI112" s="49"/>
      <c r="AJ112" s="49"/>
      <c r="AK112" s="49"/>
      <c r="AL112" s="49"/>
    </row>
    <row r="113" spans="1:38" ht="7.9" customHeight="1" x14ac:dyDescent="0.1">
      <c r="A113" s="49"/>
      <c r="B113" s="52"/>
      <c r="C113" s="52"/>
      <c r="D113" s="52"/>
      <c r="E113" s="58"/>
      <c r="F113" s="57"/>
      <c r="G113" s="52"/>
      <c r="H113" s="49"/>
      <c r="I113" s="49"/>
      <c r="J113" s="49"/>
      <c r="K113" s="49"/>
      <c r="L113" s="113"/>
      <c r="M113" s="113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49"/>
      <c r="Z113" s="49"/>
      <c r="AA113" s="49"/>
      <c r="AB113" s="49"/>
      <c r="AC113" s="49"/>
      <c r="AD113" s="49"/>
      <c r="AE113" s="61"/>
      <c r="AF113" s="62"/>
      <c r="AG113" s="61"/>
      <c r="AH113" s="62"/>
      <c r="AI113" s="49"/>
      <c r="AJ113" s="49"/>
      <c r="AK113" s="49"/>
      <c r="AL113" s="49"/>
    </row>
    <row r="114" spans="1:38" ht="7.9" customHeight="1" x14ac:dyDescent="0.1">
      <c r="A114" s="49"/>
      <c r="B114" s="52"/>
      <c r="C114" s="52"/>
      <c r="D114" s="52"/>
      <c r="E114" s="58"/>
      <c r="F114" s="57"/>
      <c r="G114" s="52"/>
      <c r="H114" s="54"/>
      <c r="I114" s="55"/>
      <c r="J114" s="55"/>
      <c r="K114" s="49"/>
      <c r="L114" s="113"/>
      <c r="M114" s="113"/>
      <c r="N114" s="116" t="s">
        <v>236</v>
      </c>
      <c r="O114" s="116"/>
      <c r="P114" s="116"/>
      <c r="Q114" s="116"/>
      <c r="R114" s="116"/>
      <c r="S114" s="116"/>
      <c r="T114" s="116" t="s">
        <v>62</v>
      </c>
      <c r="U114" s="116"/>
      <c r="V114" s="116"/>
      <c r="W114" s="116"/>
      <c r="X114" s="116"/>
      <c r="Y114" s="55"/>
      <c r="Z114" s="55"/>
      <c r="AA114" s="55"/>
      <c r="AB114" s="56"/>
      <c r="AC114" s="49"/>
      <c r="AD114" s="49"/>
      <c r="AE114" s="61"/>
      <c r="AF114" s="62"/>
      <c r="AG114" s="61"/>
      <c r="AH114" s="62"/>
      <c r="AI114" s="49"/>
      <c r="AJ114" s="49"/>
      <c r="AK114" s="49"/>
      <c r="AL114" s="49"/>
    </row>
    <row r="115" spans="1:38" ht="7.9" customHeight="1" x14ac:dyDescent="0.1">
      <c r="A115" s="49"/>
      <c r="B115" s="52"/>
      <c r="C115" s="52"/>
      <c r="D115" s="52"/>
      <c r="E115" s="58"/>
      <c r="F115" s="57"/>
      <c r="G115" s="58"/>
      <c r="H115" s="52"/>
      <c r="I115" s="52"/>
      <c r="J115" s="52"/>
      <c r="K115" s="49"/>
      <c r="L115" s="113"/>
      <c r="M115" s="113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52"/>
      <c r="Z115" s="52"/>
      <c r="AA115" s="52"/>
      <c r="AB115" s="58"/>
      <c r="AC115" s="49"/>
      <c r="AD115" s="49"/>
      <c r="AE115" s="61"/>
      <c r="AF115" s="62"/>
      <c r="AG115" s="61"/>
      <c r="AH115" s="62"/>
      <c r="AI115" s="49"/>
      <c r="AJ115" s="49"/>
      <c r="AK115" s="49"/>
      <c r="AL115" s="49"/>
    </row>
    <row r="116" spans="1:38" ht="7.9" customHeight="1" x14ac:dyDescent="0.1">
      <c r="A116" s="49"/>
      <c r="B116" s="52"/>
      <c r="C116" s="52"/>
      <c r="D116" s="52"/>
      <c r="E116" s="58"/>
      <c r="F116" s="57"/>
      <c r="G116" s="58"/>
      <c r="H116" s="49"/>
      <c r="I116" s="49"/>
      <c r="J116" s="49"/>
      <c r="K116" s="49"/>
      <c r="L116" s="112">
        <v>7</v>
      </c>
      <c r="M116" s="112"/>
      <c r="N116" s="115" t="s">
        <v>163</v>
      </c>
      <c r="O116" s="115"/>
      <c r="P116" s="115"/>
      <c r="Q116" s="115"/>
      <c r="R116" s="115"/>
      <c r="S116" s="115"/>
      <c r="T116" s="115" t="s">
        <v>160</v>
      </c>
      <c r="U116" s="115"/>
      <c r="V116" s="115"/>
      <c r="W116" s="115"/>
      <c r="X116" s="115"/>
      <c r="Y116" s="49"/>
      <c r="Z116" s="49"/>
      <c r="AA116" s="52"/>
      <c r="AB116" s="58"/>
      <c r="AC116" s="49"/>
      <c r="AD116" s="49"/>
      <c r="AE116" s="61"/>
      <c r="AF116" s="62"/>
      <c r="AG116" s="61"/>
      <c r="AH116" s="62"/>
      <c r="AI116" s="49"/>
      <c r="AJ116" s="49"/>
      <c r="AK116" s="49"/>
      <c r="AL116" s="49"/>
    </row>
    <row r="117" spans="1:38" ht="7.9" customHeight="1" x14ac:dyDescent="0.1">
      <c r="A117" s="49"/>
      <c r="B117" s="52"/>
      <c r="C117" s="52"/>
      <c r="D117" s="52"/>
      <c r="E117" s="58"/>
      <c r="F117" s="57"/>
      <c r="G117" s="58"/>
      <c r="H117" s="52"/>
      <c r="I117" s="52"/>
      <c r="J117" s="52"/>
      <c r="K117" s="49"/>
      <c r="L117" s="113"/>
      <c r="M117" s="113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49"/>
      <c r="Z117" s="49"/>
      <c r="AA117" s="52"/>
      <c r="AB117" s="58"/>
      <c r="AC117" s="55"/>
      <c r="AD117" s="56"/>
      <c r="AE117" s="67"/>
      <c r="AF117" s="62"/>
      <c r="AG117" s="61"/>
      <c r="AH117" s="62"/>
      <c r="AI117" s="49"/>
      <c r="AJ117" s="49"/>
      <c r="AK117" s="49"/>
      <c r="AL117" s="49"/>
    </row>
    <row r="118" spans="1:38" ht="7.9" customHeight="1" x14ac:dyDescent="0.1">
      <c r="A118" s="49"/>
      <c r="B118" s="52"/>
      <c r="C118" s="52"/>
      <c r="D118" s="52"/>
      <c r="E118" s="58"/>
      <c r="F118" s="57"/>
      <c r="G118" s="59"/>
      <c r="H118" s="52"/>
      <c r="I118" s="52"/>
      <c r="J118" s="52"/>
      <c r="K118" s="49"/>
      <c r="L118" s="113"/>
      <c r="M118" s="113"/>
      <c r="N118" s="116" t="s">
        <v>164</v>
      </c>
      <c r="O118" s="116"/>
      <c r="P118" s="116"/>
      <c r="Q118" s="116"/>
      <c r="R118" s="116"/>
      <c r="S118" s="116"/>
      <c r="T118" s="116" t="s">
        <v>160</v>
      </c>
      <c r="U118" s="116"/>
      <c r="V118" s="116"/>
      <c r="W118" s="116"/>
      <c r="X118" s="116"/>
      <c r="Y118" s="55"/>
      <c r="Z118" s="56"/>
      <c r="AA118" s="52"/>
      <c r="AB118" s="58"/>
      <c r="AC118" s="52"/>
      <c r="AD118" s="58"/>
      <c r="AE118" s="67"/>
      <c r="AF118" s="62"/>
      <c r="AG118" s="61"/>
      <c r="AH118" s="62"/>
      <c r="AI118" s="49"/>
      <c r="AJ118" s="49"/>
      <c r="AK118" s="49"/>
      <c r="AL118" s="49"/>
    </row>
    <row r="119" spans="1:38" ht="7.9" customHeight="1" x14ac:dyDescent="0.1">
      <c r="A119" s="49"/>
      <c r="B119" s="52"/>
      <c r="C119" s="52"/>
      <c r="D119" s="52"/>
      <c r="E119" s="52"/>
      <c r="F119" s="55"/>
      <c r="G119" s="55"/>
      <c r="H119" s="57"/>
      <c r="I119" s="52"/>
      <c r="J119" s="52"/>
      <c r="K119" s="49"/>
      <c r="L119" s="114"/>
      <c r="M119" s="114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52"/>
      <c r="Z119" s="58"/>
      <c r="AA119" s="64"/>
      <c r="AB119" s="59"/>
      <c r="AC119" s="52"/>
      <c r="AD119" s="58"/>
      <c r="AE119" s="67"/>
      <c r="AF119" s="62"/>
      <c r="AG119" s="61"/>
      <c r="AH119" s="62"/>
      <c r="AI119" s="49"/>
      <c r="AJ119" s="49"/>
      <c r="AK119" s="49"/>
      <c r="AL119" s="49"/>
    </row>
    <row r="120" spans="1:38" ht="7.9" customHeight="1" x14ac:dyDescent="0.1">
      <c r="A120" s="49"/>
      <c r="B120" s="52"/>
      <c r="C120" s="52"/>
      <c r="D120" s="52"/>
      <c r="E120" s="52"/>
      <c r="F120" s="52"/>
      <c r="G120" s="52"/>
      <c r="H120" s="57"/>
      <c r="I120" s="52"/>
      <c r="J120" s="54"/>
      <c r="K120" s="49"/>
      <c r="L120" s="113">
        <v>8</v>
      </c>
      <c r="M120" s="113"/>
      <c r="N120" s="116" t="s">
        <v>157</v>
      </c>
      <c r="O120" s="116"/>
      <c r="P120" s="116"/>
      <c r="Q120" s="116"/>
      <c r="R120" s="116"/>
      <c r="S120" s="116"/>
      <c r="T120" s="116" t="s">
        <v>59</v>
      </c>
      <c r="U120" s="116"/>
      <c r="V120" s="116"/>
      <c r="W120" s="116"/>
      <c r="X120" s="116"/>
      <c r="Y120" s="52"/>
      <c r="Z120" s="58"/>
      <c r="AA120" s="49"/>
      <c r="AB120" s="49"/>
      <c r="AC120" s="52"/>
      <c r="AD120" s="58"/>
      <c r="AE120" s="67"/>
      <c r="AF120" s="62"/>
      <c r="AG120" s="61"/>
      <c r="AH120" s="62"/>
      <c r="AI120" s="49"/>
      <c r="AJ120" s="49"/>
      <c r="AK120" s="49"/>
      <c r="AL120" s="49"/>
    </row>
    <row r="121" spans="1:38" ht="7.9" customHeight="1" x14ac:dyDescent="0.1">
      <c r="A121" s="49"/>
      <c r="B121" s="52"/>
      <c r="C121" s="52"/>
      <c r="D121" s="52"/>
      <c r="E121" s="52"/>
      <c r="F121" s="52"/>
      <c r="G121" s="52"/>
      <c r="H121" s="57"/>
      <c r="I121" s="52"/>
      <c r="J121" s="57"/>
      <c r="K121" s="49"/>
      <c r="L121" s="113"/>
      <c r="M121" s="113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64"/>
      <c r="Z121" s="59"/>
      <c r="AA121" s="49"/>
      <c r="AB121" s="49"/>
      <c r="AC121" s="52"/>
      <c r="AD121" s="58"/>
      <c r="AE121" s="68"/>
      <c r="AF121" s="65"/>
      <c r="AG121" s="61"/>
      <c r="AH121" s="62"/>
      <c r="AI121" s="49"/>
      <c r="AJ121" s="49"/>
      <c r="AK121" s="49"/>
      <c r="AL121" s="49"/>
    </row>
    <row r="122" spans="1:38" ht="7.9" customHeight="1" x14ac:dyDescent="0.1">
      <c r="A122" s="49"/>
      <c r="B122" s="52"/>
      <c r="C122" s="52"/>
      <c r="D122" s="52"/>
      <c r="E122" s="52"/>
      <c r="F122" s="52"/>
      <c r="G122" s="52"/>
      <c r="H122" s="57"/>
      <c r="I122" s="52"/>
      <c r="J122" s="57"/>
      <c r="K122" s="49"/>
      <c r="L122" s="113"/>
      <c r="M122" s="113"/>
      <c r="N122" s="116" t="s">
        <v>158</v>
      </c>
      <c r="O122" s="116"/>
      <c r="P122" s="116"/>
      <c r="Q122" s="116"/>
      <c r="R122" s="116"/>
      <c r="S122" s="116"/>
      <c r="T122" s="116" t="s">
        <v>59</v>
      </c>
      <c r="U122" s="116"/>
      <c r="V122" s="116"/>
      <c r="W122" s="116"/>
      <c r="X122" s="116"/>
      <c r="Y122" s="52"/>
      <c r="Z122" s="52"/>
      <c r="AA122" s="49"/>
      <c r="AB122" s="49"/>
      <c r="AC122" s="52"/>
      <c r="AD122" s="58"/>
      <c r="AE122" s="61"/>
      <c r="AF122" s="61"/>
      <c r="AG122" s="61"/>
      <c r="AH122" s="62"/>
      <c r="AI122" s="49"/>
      <c r="AJ122" s="49"/>
      <c r="AK122" s="49"/>
      <c r="AL122" s="49"/>
    </row>
    <row r="123" spans="1:38" ht="7.9" customHeight="1" x14ac:dyDescent="0.1">
      <c r="A123" s="49"/>
      <c r="B123" s="52"/>
      <c r="C123" s="52"/>
      <c r="D123" s="52"/>
      <c r="E123" s="52"/>
      <c r="F123" s="52"/>
      <c r="G123" s="52"/>
      <c r="H123" s="63"/>
      <c r="I123" s="64"/>
      <c r="J123" s="57"/>
      <c r="K123" s="49"/>
      <c r="L123" s="113"/>
      <c r="M123" s="113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49"/>
      <c r="Z123" s="49"/>
      <c r="AA123" s="49"/>
      <c r="AB123" s="49"/>
      <c r="AC123" s="52"/>
      <c r="AD123" s="58"/>
      <c r="AE123" s="49"/>
      <c r="AF123" s="49"/>
      <c r="AG123" s="52"/>
      <c r="AH123" s="58"/>
      <c r="AI123" s="61"/>
      <c r="AJ123" s="61"/>
      <c r="AK123" s="61"/>
      <c r="AL123" s="61"/>
    </row>
    <row r="124" spans="1:38" ht="7.9" customHeight="1" x14ac:dyDescent="0.1">
      <c r="A124" s="49"/>
      <c r="B124" s="52"/>
      <c r="C124" s="52"/>
      <c r="D124" s="52"/>
      <c r="E124" s="52"/>
      <c r="F124" s="52"/>
      <c r="G124" s="52"/>
      <c r="H124" s="52"/>
      <c r="I124" s="49"/>
      <c r="J124" s="57"/>
      <c r="K124" s="49"/>
      <c r="L124" s="112">
        <v>9</v>
      </c>
      <c r="M124" s="112"/>
      <c r="N124" s="115" t="s">
        <v>145</v>
      </c>
      <c r="O124" s="115"/>
      <c r="P124" s="115"/>
      <c r="Q124" s="115"/>
      <c r="R124" s="115"/>
      <c r="S124" s="115"/>
      <c r="T124" s="115" t="s">
        <v>126</v>
      </c>
      <c r="U124" s="115"/>
      <c r="V124" s="115"/>
      <c r="W124" s="115"/>
      <c r="X124" s="115"/>
      <c r="Y124" s="49"/>
      <c r="Z124" s="49"/>
      <c r="AA124" s="49"/>
      <c r="AB124" s="49"/>
      <c r="AC124" s="52"/>
      <c r="AD124" s="58"/>
      <c r="AE124" s="49"/>
      <c r="AF124" s="49"/>
      <c r="AG124" s="52"/>
      <c r="AH124" s="58"/>
      <c r="AI124" s="61"/>
      <c r="AJ124" s="61"/>
      <c r="AK124" s="61"/>
      <c r="AL124" s="61"/>
    </row>
    <row r="125" spans="1:38" ht="7.9" customHeight="1" x14ac:dyDescent="0.1">
      <c r="A125" s="49"/>
      <c r="B125" s="52"/>
      <c r="C125" s="52"/>
      <c r="D125" s="52"/>
      <c r="E125" s="52"/>
      <c r="F125" s="49"/>
      <c r="G125" s="52"/>
      <c r="H125" s="52"/>
      <c r="I125" s="49"/>
      <c r="J125" s="57"/>
      <c r="K125" s="49"/>
      <c r="L125" s="113"/>
      <c r="M125" s="113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49"/>
      <c r="Z125" s="49"/>
      <c r="AA125" s="49"/>
      <c r="AB125" s="49"/>
      <c r="AC125" s="52"/>
      <c r="AD125" s="58"/>
      <c r="AE125" s="49"/>
      <c r="AF125" s="49"/>
      <c r="AG125" s="52"/>
      <c r="AH125" s="58"/>
      <c r="AI125" s="61"/>
      <c r="AJ125" s="61"/>
      <c r="AK125" s="61"/>
      <c r="AL125" s="61"/>
    </row>
    <row r="126" spans="1:38" ht="7.9" customHeight="1" x14ac:dyDescent="0.1">
      <c r="A126" s="49"/>
      <c r="B126" s="52"/>
      <c r="C126" s="52"/>
      <c r="D126" s="52"/>
      <c r="E126" s="52"/>
      <c r="F126" s="49"/>
      <c r="G126" s="49"/>
      <c r="H126" s="52"/>
      <c r="I126" s="49"/>
      <c r="J126" s="57"/>
      <c r="K126" s="49"/>
      <c r="L126" s="113"/>
      <c r="M126" s="113"/>
      <c r="N126" s="116" t="s">
        <v>46</v>
      </c>
      <c r="O126" s="116"/>
      <c r="P126" s="116"/>
      <c r="Q126" s="116"/>
      <c r="R126" s="116"/>
      <c r="S126" s="116"/>
      <c r="T126" s="116" t="s">
        <v>146</v>
      </c>
      <c r="U126" s="116"/>
      <c r="V126" s="116"/>
      <c r="W126" s="116"/>
      <c r="X126" s="116"/>
      <c r="Y126" s="55"/>
      <c r="Z126" s="55"/>
      <c r="AA126" s="55"/>
      <c r="AB126" s="56"/>
      <c r="AC126" s="52"/>
      <c r="AD126" s="58"/>
      <c r="AE126" s="49"/>
      <c r="AF126" s="49"/>
      <c r="AG126" s="52"/>
      <c r="AH126" s="58"/>
      <c r="AI126" s="61"/>
      <c r="AJ126" s="61"/>
      <c r="AK126" s="61"/>
      <c r="AL126" s="61"/>
    </row>
    <row r="127" spans="1:38" ht="7.9" customHeight="1" x14ac:dyDescent="0.1">
      <c r="A127" s="49"/>
      <c r="B127" s="52"/>
      <c r="C127" s="52"/>
      <c r="D127" s="52"/>
      <c r="E127" s="52"/>
      <c r="F127" s="49"/>
      <c r="G127" s="49"/>
      <c r="H127" s="52"/>
      <c r="I127" s="49"/>
      <c r="J127" s="63"/>
      <c r="K127" s="49"/>
      <c r="L127" s="114"/>
      <c r="M127" s="114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52"/>
      <c r="Z127" s="52"/>
      <c r="AA127" s="52"/>
      <c r="AB127" s="58"/>
      <c r="AC127" s="64"/>
      <c r="AD127" s="59"/>
      <c r="AE127" s="49"/>
      <c r="AF127" s="49"/>
      <c r="AG127" s="52"/>
      <c r="AH127" s="58"/>
      <c r="AI127" s="61"/>
      <c r="AJ127" s="61"/>
      <c r="AK127" s="61"/>
      <c r="AL127" s="61"/>
    </row>
    <row r="128" spans="1:38" ht="7.9" customHeight="1" x14ac:dyDescent="0.1">
      <c r="A128" s="49"/>
      <c r="B128" s="52"/>
      <c r="C128" s="52"/>
      <c r="D128" s="52"/>
      <c r="E128" s="52"/>
      <c r="F128" s="49"/>
      <c r="G128" s="49"/>
      <c r="H128" s="52"/>
      <c r="I128" s="49"/>
      <c r="J128" s="49"/>
      <c r="K128" s="49"/>
      <c r="L128" s="113">
        <v>10</v>
      </c>
      <c r="M128" s="113"/>
      <c r="N128" s="116" t="s">
        <v>167</v>
      </c>
      <c r="O128" s="116"/>
      <c r="P128" s="116"/>
      <c r="Q128" s="116"/>
      <c r="R128" s="116"/>
      <c r="S128" s="116"/>
      <c r="T128" s="116" t="s">
        <v>36</v>
      </c>
      <c r="U128" s="116"/>
      <c r="V128" s="116"/>
      <c r="W128" s="116"/>
      <c r="X128" s="116"/>
      <c r="Y128" s="52"/>
      <c r="Z128" s="52"/>
      <c r="AA128" s="52"/>
      <c r="AB128" s="58"/>
      <c r="AC128" s="49"/>
      <c r="AD128" s="49"/>
      <c r="AE128" s="49"/>
      <c r="AF128" s="49"/>
      <c r="AG128" s="52"/>
      <c r="AH128" s="58"/>
      <c r="AI128" s="61"/>
      <c r="AJ128" s="61"/>
      <c r="AK128" s="61"/>
      <c r="AL128" s="61"/>
    </row>
    <row r="129" spans="1:38" ht="7.9" customHeight="1" x14ac:dyDescent="0.1">
      <c r="A129" s="49"/>
      <c r="B129" s="52"/>
      <c r="C129" s="52"/>
      <c r="D129" s="52"/>
      <c r="E129" s="52"/>
      <c r="F129" s="49"/>
      <c r="G129" s="49"/>
      <c r="H129" s="52"/>
      <c r="I129" s="49"/>
      <c r="J129" s="49"/>
      <c r="K129" s="49"/>
      <c r="L129" s="113"/>
      <c r="M129" s="113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64"/>
      <c r="Z129" s="64"/>
      <c r="AA129" s="64"/>
      <c r="AB129" s="59"/>
      <c r="AC129" s="49"/>
      <c r="AD129" s="49"/>
      <c r="AE129" s="49"/>
      <c r="AF129" s="49"/>
      <c r="AG129" s="52"/>
      <c r="AH129" s="58"/>
      <c r="AI129" s="61"/>
      <c r="AJ129" s="61"/>
      <c r="AK129" s="61"/>
      <c r="AL129" s="61"/>
    </row>
    <row r="130" spans="1:38" ht="7.9" customHeight="1" x14ac:dyDescent="0.1">
      <c r="A130" s="49"/>
      <c r="B130" s="52"/>
      <c r="C130" s="52"/>
      <c r="D130" s="52"/>
      <c r="E130" s="52"/>
      <c r="F130" s="49"/>
      <c r="G130" s="49"/>
      <c r="H130" s="52"/>
      <c r="I130" s="49"/>
      <c r="J130" s="49"/>
      <c r="K130" s="49"/>
      <c r="L130" s="113"/>
      <c r="M130" s="113"/>
      <c r="N130" s="116" t="s">
        <v>168</v>
      </c>
      <c r="O130" s="116"/>
      <c r="P130" s="116"/>
      <c r="Q130" s="116"/>
      <c r="R130" s="116"/>
      <c r="S130" s="116"/>
      <c r="T130" s="116" t="s">
        <v>32</v>
      </c>
      <c r="U130" s="116"/>
      <c r="V130" s="116"/>
      <c r="W130" s="116"/>
      <c r="X130" s="116"/>
      <c r="Y130" s="52"/>
      <c r="Z130" s="52"/>
      <c r="AA130" s="52"/>
      <c r="AB130" s="52"/>
      <c r="AC130" s="49"/>
      <c r="AD130" s="49"/>
      <c r="AE130" s="49"/>
      <c r="AF130" s="49"/>
      <c r="AG130" s="52"/>
      <c r="AH130" s="58"/>
      <c r="AI130" s="61"/>
      <c r="AJ130" s="61"/>
      <c r="AK130" s="61"/>
      <c r="AL130" s="61"/>
    </row>
    <row r="131" spans="1:38" ht="7.9" customHeight="1" x14ac:dyDescent="0.1">
      <c r="A131" s="49"/>
      <c r="B131" s="52"/>
      <c r="C131" s="52"/>
      <c r="D131" s="52"/>
      <c r="E131" s="52"/>
      <c r="F131" s="49"/>
      <c r="G131" s="49"/>
      <c r="H131" s="52"/>
      <c r="I131" s="49"/>
      <c r="J131" s="49"/>
      <c r="K131" s="49"/>
      <c r="L131" s="113"/>
      <c r="M131" s="113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49"/>
      <c r="Z131" s="49"/>
      <c r="AA131" s="49"/>
      <c r="AB131" s="49"/>
      <c r="AC131" s="49"/>
      <c r="AD131" s="49"/>
      <c r="AE131" s="49"/>
      <c r="AF131" s="49"/>
      <c r="AG131" s="52"/>
      <c r="AH131" s="58"/>
      <c r="AI131" s="68"/>
      <c r="AJ131" s="69"/>
      <c r="AK131" s="61"/>
      <c r="AL131" s="61"/>
    </row>
    <row r="132" spans="1:38" ht="7.9" customHeight="1" x14ac:dyDescent="0.1">
      <c r="A132" s="52"/>
      <c r="B132" s="52"/>
      <c r="C132" s="52"/>
      <c r="D132" s="52"/>
      <c r="E132" s="52"/>
      <c r="F132" s="49"/>
      <c r="G132" s="49"/>
      <c r="H132" s="52"/>
      <c r="I132" s="49"/>
      <c r="J132" s="49"/>
      <c r="K132" s="49"/>
      <c r="L132" s="112">
        <v>11</v>
      </c>
      <c r="M132" s="112"/>
      <c r="N132" s="115" t="s">
        <v>64</v>
      </c>
      <c r="O132" s="115"/>
      <c r="P132" s="115"/>
      <c r="Q132" s="115"/>
      <c r="R132" s="115"/>
      <c r="S132" s="115"/>
      <c r="T132" s="115" t="s">
        <v>26</v>
      </c>
      <c r="U132" s="115"/>
      <c r="V132" s="115"/>
      <c r="W132" s="115"/>
      <c r="X132" s="115"/>
      <c r="Y132" s="49"/>
      <c r="Z132" s="49"/>
      <c r="AA132" s="49"/>
      <c r="AB132" s="49"/>
      <c r="AC132" s="49"/>
      <c r="AD132" s="49"/>
      <c r="AE132" s="49"/>
      <c r="AF132" s="49"/>
      <c r="AG132" s="52"/>
      <c r="AH132" s="58"/>
      <c r="AI132" s="61"/>
      <c r="AJ132" s="61"/>
      <c r="AK132" s="61"/>
      <c r="AL132" s="61"/>
    </row>
    <row r="133" spans="1:38" ht="7.9" customHeight="1" x14ac:dyDescent="0.1">
      <c r="A133" s="52"/>
      <c r="B133" s="52"/>
      <c r="C133" s="52"/>
      <c r="D133" s="52"/>
      <c r="E133" s="52"/>
      <c r="F133" s="49"/>
      <c r="G133" s="49"/>
      <c r="H133" s="52"/>
      <c r="I133" s="49"/>
      <c r="J133" s="49"/>
      <c r="K133" s="49"/>
      <c r="L133" s="113"/>
      <c r="M133" s="113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49"/>
      <c r="Z133" s="49"/>
      <c r="AA133" s="49"/>
      <c r="AB133" s="49"/>
      <c r="AC133" s="49"/>
      <c r="AD133" s="49"/>
      <c r="AE133" s="49"/>
      <c r="AF133" s="49"/>
      <c r="AG133" s="52"/>
      <c r="AH133" s="58"/>
      <c r="AI133" s="61"/>
      <c r="AJ133" s="61"/>
      <c r="AK133" s="61"/>
      <c r="AL133" s="61"/>
    </row>
    <row r="134" spans="1:38" ht="7.9" customHeight="1" x14ac:dyDescent="0.1">
      <c r="A134" s="52"/>
      <c r="B134" s="52"/>
      <c r="C134" s="52"/>
      <c r="D134" s="52"/>
      <c r="E134" s="52"/>
      <c r="F134" s="49"/>
      <c r="G134" s="49"/>
      <c r="H134" s="52"/>
      <c r="I134" s="49"/>
      <c r="J134" s="49"/>
      <c r="K134" s="49"/>
      <c r="L134" s="113"/>
      <c r="M134" s="113"/>
      <c r="N134" s="116" t="s">
        <v>63</v>
      </c>
      <c r="O134" s="116"/>
      <c r="P134" s="116"/>
      <c r="Q134" s="116"/>
      <c r="R134" s="116"/>
      <c r="S134" s="116"/>
      <c r="T134" s="116" t="s">
        <v>26</v>
      </c>
      <c r="U134" s="116"/>
      <c r="V134" s="116"/>
      <c r="W134" s="116"/>
      <c r="X134" s="116"/>
      <c r="Y134" s="55"/>
      <c r="Z134" s="55"/>
      <c r="AA134" s="55"/>
      <c r="AB134" s="56"/>
      <c r="AC134" s="49"/>
      <c r="AD134" s="49"/>
      <c r="AE134" s="49"/>
      <c r="AF134" s="49"/>
      <c r="AG134" s="52"/>
      <c r="AH134" s="58"/>
      <c r="AI134" s="61"/>
      <c r="AJ134" s="61"/>
      <c r="AK134" s="61"/>
      <c r="AL134" s="61"/>
    </row>
    <row r="135" spans="1:38" ht="7.9" customHeight="1" x14ac:dyDescent="0.1">
      <c r="A135" s="52"/>
      <c r="B135" s="52"/>
      <c r="C135" s="52"/>
      <c r="D135" s="52"/>
      <c r="E135" s="52"/>
      <c r="F135" s="49"/>
      <c r="G135" s="49"/>
      <c r="H135" s="52"/>
      <c r="I135" s="52"/>
      <c r="J135" s="52"/>
      <c r="K135" s="49"/>
      <c r="L135" s="114"/>
      <c r="M135" s="114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52"/>
      <c r="Z135" s="52"/>
      <c r="AA135" s="52"/>
      <c r="AB135" s="58"/>
      <c r="AC135" s="72"/>
      <c r="AD135" s="73"/>
      <c r="AE135" s="49"/>
      <c r="AF135" s="49"/>
      <c r="AG135" s="52"/>
      <c r="AH135" s="58"/>
      <c r="AI135" s="61"/>
      <c r="AJ135" s="61"/>
      <c r="AK135" s="61"/>
      <c r="AL135" s="61"/>
    </row>
    <row r="136" spans="1:38" ht="7.9" customHeight="1" x14ac:dyDescent="0.1">
      <c r="A136" s="52"/>
      <c r="B136" s="52"/>
      <c r="C136" s="52"/>
      <c r="D136" s="52"/>
      <c r="E136" s="52"/>
      <c r="F136" s="49"/>
      <c r="G136" s="49"/>
      <c r="H136" s="52"/>
      <c r="I136" s="52"/>
      <c r="J136" s="54"/>
      <c r="K136" s="49"/>
      <c r="L136" s="113">
        <v>12</v>
      </c>
      <c r="M136" s="113"/>
      <c r="N136" s="116" t="s">
        <v>173</v>
      </c>
      <c r="O136" s="116"/>
      <c r="P136" s="116"/>
      <c r="Q136" s="116"/>
      <c r="R136" s="116"/>
      <c r="S136" s="116"/>
      <c r="T136" s="116" t="s">
        <v>49</v>
      </c>
      <c r="U136" s="116"/>
      <c r="V136" s="116"/>
      <c r="W136" s="116"/>
      <c r="X136" s="116"/>
      <c r="Y136" s="52"/>
      <c r="Z136" s="52"/>
      <c r="AA136" s="52"/>
      <c r="AB136" s="58"/>
      <c r="AC136" s="55"/>
      <c r="AD136" s="56"/>
      <c r="AE136" s="49"/>
      <c r="AF136" s="49"/>
      <c r="AG136" s="52"/>
      <c r="AH136" s="58"/>
      <c r="AI136" s="61"/>
      <c r="AJ136" s="61"/>
      <c r="AK136" s="61"/>
      <c r="AL136" s="61"/>
    </row>
    <row r="137" spans="1:38" ht="7.9" customHeight="1" x14ac:dyDescent="0.1">
      <c r="A137" s="52"/>
      <c r="B137" s="52"/>
      <c r="C137" s="52"/>
      <c r="D137" s="52"/>
      <c r="E137" s="52"/>
      <c r="F137" s="49"/>
      <c r="G137" s="49"/>
      <c r="H137" s="52"/>
      <c r="I137" s="52"/>
      <c r="J137" s="57"/>
      <c r="K137" s="49"/>
      <c r="L137" s="113"/>
      <c r="M137" s="113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64"/>
      <c r="Z137" s="64"/>
      <c r="AA137" s="64"/>
      <c r="AB137" s="59"/>
      <c r="AC137" s="52"/>
      <c r="AD137" s="58"/>
      <c r="AE137" s="49"/>
      <c r="AF137" s="49"/>
      <c r="AG137" s="52"/>
      <c r="AH137" s="58"/>
      <c r="AI137" s="61"/>
      <c r="AJ137" s="61"/>
      <c r="AK137" s="61"/>
      <c r="AL137" s="61"/>
    </row>
    <row r="138" spans="1:38" ht="7.9" customHeight="1" x14ac:dyDescent="0.1">
      <c r="A138" s="52"/>
      <c r="B138" s="52"/>
      <c r="C138" s="52"/>
      <c r="D138" s="52"/>
      <c r="E138" s="52"/>
      <c r="F138" s="49"/>
      <c r="G138" s="49"/>
      <c r="H138" s="52"/>
      <c r="I138" s="52"/>
      <c r="J138" s="57"/>
      <c r="K138" s="49"/>
      <c r="L138" s="113"/>
      <c r="M138" s="113"/>
      <c r="N138" s="116" t="s">
        <v>174</v>
      </c>
      <c r="O138" s="116"/>
      <c r="P138" s="116"/>
      <c r="Q138" s="116"/>
      <c r="R138" s="116"/>
      <c r="S138" s="116"/>
      <c r="T138" s="116" t="s">
        <v>29</v>
      </c>
      <c r="U138" s="116"/>
      <c r="V138" s="116"/>
      <c r="W138" s="116"/>
      <c r="X138" s="116"/>
      <c r="Y138" s="52"/>
      <c r="Z138" s="52"/>
      <c r="AA138" s="52"/>
      <c r="AB138" s="52"/>
      <c r="AC138" s="52"/>
      <c r="AD138" s="58"/>
      <c r="AE138" s="49"/>
      <c r="AF138" s="49"/>
      <c r="AG138" s="52"/>
      <c r="AH138" s="58"/>
      <c r="AI138" s="61"/>
      <c r="AJ138" s="61"/>
      <c r="AK138" s="61"/>
      <c r="AL138" s="61"/>
    </row>
    <row r="139" spans="1:38" ht="7.9" customHeight="1" x14ac:dyDescent="0.1">
      <c r="A139" s="52"/>
      <c r="B139" s="52"/>
      <c r="C139" s="52"/>
      <c r="D139" s="52"/>
      <c r="E139" s="52"/>
      <c r="F139" s="49"/>
      <c r="G139" s="49"/>
      <c r="H139" s="52"/>
      <c r="I139" s="52"/>
      <c r="J139" s="57"/>
      <c r="K139" s="49"/>
      <c r="L139" s="113"/>
      <c r="M139" s="113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49"/>
      <c r="Z139" s="49"/>
      <c r="AA139" s="49"/>
      <c r="AB139" s="49"/>
      <c r="AC139" s="52"/>
      <c r="AD139" s="58"/>
      <c r="AE139" s="49"/>
      <c r="AF139" s="49"/>
      <c r="AG139" s="52"/>
      <c r="AH139" s="58"/>
      <c r="AI139" s="61"/>
      <c r="AJ139" s="61"/>
      <c r="AK139" s="61"/>
      <c r="AL139" s="61"/>
    </row>
    <row r="140" spans="1:38" ht="7.9" customHeight="1" x14ac:dyDescent="0.1">
      <c r="A140" s="52"/>
      <c r="B140" s="52"/>
      <c r="C140" s="52"/>
      <c r="D140" s="52"/>
      <c r="E140" s="52"/>
      <c r="F140" s="52"/>
      <c r="G140" s="49"/>
      <c r="H140" s="54"/>
      <c r="I140" s="55"/>
      <c r="J140" s="57"/>
      <c r="K140" s="49"/>
      <c r="L140" s="112">
        <v>13</v>
      </c>
      <c r="M140" s="112"/>
      <c r="N140" s="115" t="s">
        <v>165</v>
      </c>
      <c r="O140" s="115"/>
      <c r="P140" s="115"/>
      <c r="Q140" s="115"/>
      <c r="R140" s="115"/>
      <c r="S140" s="115"/>
      <c r="T140" s="115" t="s">
        <v>166</v>
      </c>
      <c r="U140" s="115"/>
      <c r="V140" s="115"/>
      <c r="W140" s="115"/>
      <c r="X140" s="115"/>
      <c r="Y140" s="49"/>
      <c r="Z140" s="49"/>
      <c r="AA140" s="49"/>
      <c r="AB140" s="49"/>
      <c r="AC140" s="52"/>
      <c r="AD140" s="58"/>
      <c r="AE140" s="49"/>
      <c r="AF140" s="49"/>
      <c r="AG140" s="52"/>
      <c r="AH140" s="58"/>
      <c r="AI140" s="61"/>
      <c r="AJ140" s="61"/>
      <c r="AK140" s="61"/>
      <c r="AL140" s="61"/>
    </row>
    <row r="141" spans="1:38" ht="7.9" customHeight="1" x14ac:dyDescent="0.1">
      <c r="A141" s="52"/>
      <c r="B141" s="52"/>
      <c r="C141" s="52"/>
      <c r="D141" s="52"/>
      <c r="E141" s="52"/>
      <c r="F141" s="52"/>
      <c r="G141" s="58"/>
      <c r="H141" s="57"/>
      <c r="I141" s="52"/>
      <c r="J141" s="57"/>
      <c r="K141" s="49"/>
      <c r="L141" s="113"/>
      <c r="M141" s="113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49"/>
      <c r="Z141" s="49"/>
      <c r="AA141" s="49"/>
      <c r="AB141" s="49"/>
      <c r="AC141" s="52"/>
      <c r="AD141" s="58"/>
      <c r="AE141" s="49"/>
      <c r="AF141" s="49"/>
      <c r="AG141" s="52"/>
      <c r="AH141" s="58"/>
      <c r="AI141" s="61"/>
      <c r="AJ141" s="61"/>
      <c r="AK141" s="61"/>
      <c r="AL141" s="61"/>
    </row>
    <row r="142" spans="1:38" ht="7.9" customHeight="1" x14ac:dyDescent="0.1">
      <c r="A142" s="52"/>
      <c r="B142" s="52"/>
      <c r="C142" s="52"/>
      <c r="D142" s="52"/>
      <c r="E142" s="52"/>
      <c r="F142" s="52"/>
      <c r="G142" s="58"/>
      <c r="H142" s="57"/>
      <c r="I142" s="52"/>
      <c r="J142" s="57"/>
      <c r="K142" s="49"/>
      <c r="L142" s="113"/>
      <c r="M142" s="113"/>
      <c r="N142" s="116" t="s">
        <v>50</v>
      </c>
      <c r="O142" s="116"/>
      <c r="P142" s="116"/>
      <c r="Q142" s="116"/>
      <c r="R142" s="116"/>
      <c r="S142" s="116"/>
      <c r="T142" s="116" t="s">
        <v>51</v>
      </c>
      <c r="U142" s="116"/>
      <c r="V142" s="116"/>
      <c r="W142" s="116"/>
      <c r="X142" s="116"/>
      <c r="Y142" s="55"/>
      <c r="Z142" s="56"/>
      <c r="AA142" s="49"/>
      <c r="AB142" s="49"/>
      <c r="AC142" s="52"/>
      <c r="AD142" s="58"/>
      <c r="AE142" s="54"/>
      <c r="AF142" s="56"/>
      <c r="AG142" s="52"/>
      <c r="AH142" s="58"/>
      <c r="AI142" s="61"/>
      <c r="AJ142" s="61"/>
      <c r="AK142" s="61"/>
      <c r="AL142" s="61"/>
    </row>
    <row r="143" spans="1:38" ht="7.9" customHeight="1" x14ac:dyDescent="0.1">
      <c r="A143" s="52"/>
      <c r="B143" s="52"/>
      <c r="C143" s="52"/>
      <c r="D143" s="52"/>
      <c r="E143" s="52"/>
      <c r="F143" s="52"/>
      <c r="G143" s="58"/>
      <c r="H143" s="57"/>
      <c r="I143" s="52"/>
      <c r="J143" s="63"/>
      <c r="K143" s="49"/>
      <c r="L143" s="114"/>
      <c r="M143" s="114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52"/>
      <c r="Z143" s="58"/>
      <c r="AA143" s="57"/>
      <c r="AB143" s="52"/>
      <c r="AC143" s="52"/>
      <c r="AD143" s="58"/>
      <c r="AE143" s="67"/>
      <c r="AF143" s="62"/>
      <c r="AG143" s="61"/>
      <c r="AH143" s="62"/>
      <c r="AI143" s="49"/>
      <c r="AJ143" s="49"/>
      <c r="AK143" s="49"/>
      <c r="AL143" s="49"/>
    </row>
    <row r="144" spans="1:38" ht="7.9" customHeight="1" x14ac:dyDescent="0.1">
      <c r="A144" s="52"/>
      <c r="B144" s="52"/>
      <c r="C144" s="52"/>
      <c r="D144" s="52"/>
      <c r="E144" s="52"/>
      <c r="F144" s="64"/>
      <c r="G144" s="59"/>
      <c r="H144" s="57"/>
      <c r="I144" s="52"/>
      <c r="J144" s="52"/>
      <c r="K144" s="49"/>
      <c r="L144" s="113">
        <v>14</v>
      </c>
      <c r="M144" s="113"/>
      <c r="N144" s="116" t="s">
        <v>149</v>
      </c>
      <c r="O144" s="116"/>
      <c r="P144" s="116"/>
      <c r="Q144" s="116"/>
      <c r="R144" s="116"/>
      <c r="S144" s="116"/>
      <c r="T144" s="116" t="s">
        <v>26</v>
      </c>
      <c r="U144" s="116"/>
      <c r="V144" s="116"/>
      <c r="W144" s="116"/>
      <c r="X144" s="116"/>
      <c r="Y144" s="52"/>
      <c r="Z144" s="58"/>
      <c r="AA144" s="55"/>
      <c r="AB144" s="56"/>
      <c r="AC144" s="52"/>
      <c r="AD144" s="58"/>
      <c r="AE144" s="67"/>
      <c r="AF144" s="62"/>
      <c r="AG144" s="61"/>
      <c r="AH144" s="62"/>
      <c r="AI144" s="49"/>
      <c r="AJ144" s="49"/>
      <c r="AK144" s="49"/>
      <c r="AL144" s="49"/>
    </row>
    <row r="145" spans="1:38" ht="7.9" customHeight="1" x14ac:dyDescent="0.1">
      <c r="A145" s="52"/>
      <c r="B145" s="52"/>
      <c r="C145" s="52"/>
      <c r="D145" s="52"/>
      <c r="E145" s="52"/>
      <c r="F145" s="54"/>
      <c r="G145" s="55"/>
      <c r="H145" s="57"/>
      <c r="I145" s="52"/>
      <c r="J145" s="52"/>
      <c r="K145" s="49"/>
      <c r="L145" s="113"/>
      <c r="M145" s="113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64"/>
      <c r="Z145" s="59"/>
      <c r="AA145" s="52"/>
      <c r="AB145" s="58"/>
      <c r="AC145" s="52"/>
      <c r="AD145" s="58"/>
      <c r="AE145" s="67"/>
      <c r="AF145" s="62"/>
      <c r="AG145" s="61"/>
      <c r="AH145" s="62"/>
      <c r="AI145" s="49"/>
      <c r="AJ145" s="49"/>
      <c r="AK145" s="49"/>
      <c r="AL145" s="49"/>
    </row>
    <row r="146" spans="1:38" ht="7.9" customHeight="1" x14ac:dyDescent="0.1">
      <c r="A146" s="52"/>
      <c r="B146" s="52"/>
      <c r="C146" s="52"/>
      <c r="D146" s="52"/>
      <c r="E146" s="52"/>
      <c r="F146" s="57"/>
      <c r="G146" s="52"/>
      <c r="H146" s="57"/>
      <c r="I146" s="52"/>
      <c r="J146" s="52"/>
      <c r="K146" s="49"/>
      <c r="L146" s="113"/>
      <c r="M146" s="113"/>
      <c r="N146" s="116" t="s">
        <v>150</v>
      </c>
      <c r="O146" s="116"/>
      <c r="P146" s="116"/>
      <c r="Q146" s="116"/>
      <c r="R146" s="116"/>
      <c r="S146" s="116"/>
      <c r="T146" s="116" t="s">
        <v>26</v>
      </c>
      <c r="U146" s="116"/>
      <c r="V146" s="116"/>
      <c r="W146" s="116"/>
      <c r="X146" s="116"/>
      <c r="Y146" s="52"/>
      <c r="Z146" s="52"/>
      <c r="AA146" s="52"/>
      <c r="AB146" s="58"/>
      <c r="AC146" s="64"/>
      <c r="AD146" s="59"/>
      <c r="AE146" s="67"/>
      <c r="AF146" s="62"/>
      <c r="AG146" s="61"/>
      <c r="AH146" s="62"/>
      <c r="AI146" s="49"/>
      <c r="AJ146" s="49"/>
      <c r="AK146" s="49"/>
      <c r="AL146" s="49"/>
    </row>
    <row r="147" spans="1:38" ht="7.9" customHeight="1" x14ac:dyDescent="0.1">
      <c r="A147" s="52"/>
      <c r="B147" s="52"/>
      <c r="C147" s="52"/>
      <c r="D147" s="52"/>
      <c r="E147" s="52"/>
      <c r="F147" s="57"/>
      <c r="G147" s="52"/>
      <c r="H147" s="57"/>
      <c r="I147" s="52"/>
      <c r="J147" s="52"/>
      <c r="K147" s="49"/>
      <c r="L147" s="113"/>
      <c r="M147" s="113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52"/>
      <c r="Z147" s="52"/>
      <c r="AA147" s="52"/>
      <c r="AB147" s="58"/>
      <c r="AC147" s="49"/>
      <c r="AD147" s="55"/>
      <c r="AE147" s="61"/>
      <c r="AF147" s="62"/>
      <c r="AG147" s="61"/>
      <c r="AH147" s="62"/>
      <c r="AI147" s="49"/>
      <c r="AJ147" s="49"/>
      <c r="AK147" s="49"/>
      <c r="AL147" s="49"/>
    </row>
    <row r="148" spans="1:38" ht="7.9" customHeight="1" x14ac:dyDescent="0.1">
      <c r="A148" s="52"/>
      <c r="B148" s="52"/>
      <c r="C148" s="52"/>
      <c r="D148" s="52"/>
      <c r="E148" s="52"/>
      <c r="F148" s="57"/>
      <c r="G148" s="52"/>
      <c r="H148" s="57"/>
      <c r="I148" s="52"/>
      <c r="J148" s="52"/>
      <c r="K148" s="49"/>
      <c r="L148" s="112">
        <v>15</v>
      </c>
      <c r="M148" s="112"/>
      <c r="N148" s="115" t="s">
        <v>237</v>
      </c>
      <c r="O148" s="115"/>
      <c r="P148" s="115"/>
      <c r="Q148" s="115"/>
      <c r="R148" s="115"/>
      <c r="S148" s="115"/>
      <c r="T148" s="115" t="s">
        <v>143</v>
      </c>
      <c r="U148" s="115"/>
      <c r="V148" s="115"/>
      <c r="W148" s="115"/>
      <c r="X148" s="115"/>
      <c r="Y148" s="52"/>
      <c r="Z148" s="52"/>
      <c r="AA148" s="52"/>
      <c r="AB148" s="58"/>
      <c r="AD148" s="52"/>
      <c r="AE148" s="61"/>
      <c r="AF148" s="62"/>
      <c r="AG148" s="61"/>
      <c r="AH148" s="62"/>
      <c r="AI148" s="49"/>
      <c r="AJ148" s="49"/>
      <c r="AK148" s="49"/>
      <c r="AL148" s="49"/>
    </row>
    <row r="149" spans="1:38" ht="7.9" customHeight="1" x14ac:dyDescent="0.1">
      <c r="A149" s="52"/>
      <c r="B149" s="52"/>
      <c r="C149" s="52"/>
      <c r="D149" s="52"/>
      <c r="E149" s="52"/>
      <c r="F149" s="57"/>
      <c r="G149" s="52"/>
      <c r="H149" s="63"/>
      <c r="I149" s="64"/>
      <c r="J149" s="64"/>
      <c r="K149" s="49"/>
      <c r="L149" s="113"/>
      <c r="M149" s="113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64"/>
      <c r="Z149" s="64"/>
      <c r="AA149" s="64"/>
      <c r="AB149" s="59"/>
      <c r="AC149" s="52"/>
      <c r="AD149" s="52"/>
      <c r="AE149" s="61"/>
      <c r="AF149" s="62"/>
      <c r="AG149" s="61"/>
      <c r="AH149" s="62"/>
      <c r="AI149" s="49"/>
      <c r="AJ149" s="49"/>
      <c r="AK149" s="49"/>
      <c r="AL149" s="49"/>
    </row>
    <row r="150" spans="1:38" ht="7.9" customHeight="1" x14ac:dyDescent="0.1">
      <c r="A150" s="52"/>
      <c r="B150" s="52"/>
      <c r="C150" s="52"/>
      <c r="D150" s="52"/>
      <c r="E150" s="52"/>
      <c r="F150" s="57"/>
      <c r="G150" s="52"/>
      <c r="H150" s="49"/>
      <c r="I150" s="52"/>
      <c r="J150" s="52"/>
      <c r="K150" s="49"/>
      <c r="L150" s="113"/>
      <c r="M150" s="113"/>
      <c r="N150" s="116" t="s">
        <v>238</v>
      </c>
      <c r="O150" s="116"/>
      <c r="P150" s="116"/>
      <c r="Q150" s="116"/>
      <c r="R150" s="116"/>
      <c r="S150" s="116"/>
      <c r="T150" s="116" t="s">
        <v>144</v>
      </c>
      <c r="U150" s="116"/>
      <c r="V150" s="116"/>
      <c r="W150" s="116"/>
      <c r="X150" s="116"/>
      <c r="Y150" s="52"/>
      <c r="Z150" s="52"/>
      <c r="AA150" s="52"/>
      <c r="AB150" s="52"/>
      <c r="AC150" s="52"/>
      <c r="AD150" s="52"/>
      <c r="AE150" s="61"/>
      <c r="AF150" s="62"/>
      <c r="AG150" s="61"/>
      <c r="AH150" s="62"/>
      <c r="AI150" s="49"/>
      <c r="AJ150" s="49"/>
      <c r="AK150" s="49"/>
      <c r="AL150" s="49"/>
    </row>
    <row r="151" spans="1:38" ht="7.9" customHeight="1" x14ac:dyDescent="0.1">
      <c r="A151" s="52"/>
      <c r="B151" s="52"/>
      <c r="C151" s="52"/>
      <c r="D151" s="52"/>
      <c r="E151" s="52"/>
      <c r="F151" s="57"/>
      <c r="G151" s="52"/>
      <c r="H151" s="49"/>
      <c r="I151" s="49"/>
      <c r="J151" s="49"/>
      <c r="K151" s="49"/>
      <c r="L151" s="114"/>
      <c r="M151" s="114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49"/>
      <c r="Z151" s="49"/>
      <c r="AA151" s="49"/>
      <c r="AB151" s="49"/>
      <c r="AC151" s="52"/>
      <c r="AD151" s="52"/>
      <c r="AE151" s="61"/>
      <c r="AF151" s="62"/>
      <c r="AG151" s="63"/>
      <c r="AH151" s="65"/>
      <c r="AI151" s="52"/>
      <c r="AJ151" s="52"/>
      <c r="AK151" s="52"/>
      <c r="AL151" s="52"/>
    </row>
    <row r="152" spans="1:38" ht="7.9" customHeight="1" x14ac:dyDescent="0.1">
      <c r="A152" s="52"/>
      <c r="B152" s="52"/>
      <c r="C152" s="52"/>
      <c r="D152" s="52"/>
      <c r="E152" s="52"/>
      <c r="F152" s="57"/>
      <c r="G152" s="52"/>
      <c r="H152" s="52"/>
      <c r="I152" s="49"/>
      <c r="J152" s="49"/>
      <c r="K152" s="49"/>
      <c r="L152" s="113">
        <v>16</v>
      </c>
      <c r="M152" s="113"/>
      <c r="N152" s="116" t="s">
        <v>169</v>
      </c>
      <c r="O152" s="116"/>
      <c r="P152" s="116"/>
      <c r="Q152" s="116"/>
      <c r="R152" s="116"/>
      <c r="S152" s="116"/>
      <c r="T152" s="116" t="s">
        <v>43</v>
      </c>
      <c r="U152" s="116"/>
      <c r="V152" s="116"/>
      <c r="W152" s="116"/>
      <c r="X152" s="116"/>
      <c r="Y152" s="49"/>
      <c r="Z152" s="49"/>
      <c r="AA152" s="49"/>
      <c r="AB152" s="49"/>
      <c r="AC152" s="49"/>
      <c r="AD152" s="49"/>
      <c r="AE152" s="61"/>
      <c r="AF152" s="62"/>
      <c r="AG152" s="49"/>
      <c r="AH152" s="61"/>
      <c r="AI152" s="61"/>
      <c r="AJ152" s="61"/>
      <c r="AK152" s="61"/>
      <c r="AL152" s="61"/>
    </row>
    <row r="153" spans="1:38" ht="7.9" customHeight="1" x14ac:dyDescent="0.1">
      <c r="A153" s="52"/>
      <c r="B153" s="52"/>
      <c r="C153" s="52"/>
      <c r="D153" s="52"/>
      <c r="E153" s="52"/>
      <c r="F153" s="57"/>
      <c r="G153" s="52"/>
      <c r="H153" s="52"/>
      <c r="I153" s="49"/>
      <c r="J153" s="49"/>
      <c r="K153" s="49"/>
      <c r="L153" s="113"/>
      <c r="M153" s="113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49"/>
      <c r="Z153" s="49"/>
      <c r="AA153" s="49"/>
      <c r="AB153" s="49"/>
      <c r="AC153" s="49"/>
      <c r="AD153" s="49"/>
      <c r="AE153" s="61"/>
      <c r="AF153" s="62"/>
      <c r="AG153" s="61"/>
      <c r="AH153" s="61"/>
      <c r="AI153" s="61"/>
      <c r="AJ153" s="61"/>
      <c r="AK153" s="61"/>
      <c r="AL153" s="61"/>
    </row>
    <row r="154" spans="1:38" ht="7.9" customHeight="1" x14ac:dyDescent="0.1">
      <c r="A154" s="52"/>
      <c r="B154" s="52"/>
      <c r="C154" s="52"/>
      <c r="D154" s="64"/>
      <c r="E154" s="64"/>
      <c r="F154" s="57"/>
      <c r="G154" s="52"/>
      <c r="H154" s="52"/>
      <c r="I154" s="49"/>
      <c r="J154" s="49"/>
      <c r="K154" s="49"/>
      <c r="L154" s="113"/>
      <c r="M154" s="113"/>
      <c r="N154" s="116" t="s">
        <v>170</v>
      </c>
      <c r="O154" s="116"/>
      <c r="P154" s="116"/>
      <c r="Q154" s="116"/>
      <c r="R154" s="116"/>
      <c r="S154" s="116"/>
      <c r="T154" s="116" t="s">
        <v>43</v>
      </c>
      <c r="U154" s="116"/>
      <c r="V154" s="116"/>
      <c r="W154" s="116"/>
      <c r="X154" s="116"/>
      <c r="Y154" s="55"/>
      <c r="Z154" s="55"/>
      <c r="AA154" s="55"/>
      <c r="AB154" s="56"/>
      <c r="AC154" s="49"/>
      <c r="AD154" s="49"/>
      <c r="AE154" s="61"/>
      <c r="AF154" s="62"/>
      <c r="AG154" s="61"/>
      <c r="AH154" s="61"/>
      <c r="AI154" s="61"/>
      <c r="AJ154" s="61"/>
      <c r="AK154" s="61"/>
      <c r="AL154" s="61"/>
    </row>
    <row r="155" spans="1:38" ht="7.9" customHeight="1" x14ac:dyDescent="0.1">
      <c r="A155" s="52"/>
      <c r="B155" s="52"/>
      <c r="C155" s="49"/>
      <c r="D155" s="55"/>
      <c r="E155" s="56"/>
      <c r="F155" s="57"/>
      <c r="G155" s="52"/>
      <c r="H155" s="52"/>
      <c r="I155" s="52"/>
      <c r="J155" s="52"/>
      <c r="K155" s="49"/>
      <c r="L155" s="113"/>
      <c r="M155" s="113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52"/>
      <c r="Z155" s="52"/>
      <c r="AA155" s="52"/>
      <c r="AB155" s="58"/>
      <c r="AC155" s="49"/>
      <c r="AD155" s="49"/>
      <c r="AE155" s="61"/>
      <c r="AF155" s="62"/>
      <c r="AG155" s="61"/>
      <c r="AH155" s="61"/>
      <c r="AI155" s="61"/>
      <c r="AJ155" s="61"/>
      <c r="AK155" s="61"/>
      <c r="AL155" s="61"/>
    </row>
    <row r="156" spans="1:38" ht="7.9" customHeight="1" x14ac:dyDescent="0.1">
      <c r="A156" s="52"/>
      <c r="B156" s="52"/>
      <c r="C156" s="49"/>
      <c r="D156" s="52"/>
      <c r="E156" s="58"/>
      <c r="F156" s="57"/>
      <c r="G156" s="52"/>
      <c r="H156" s="52"/>
      <c r="I156" s="52"/>
      <c r="J156" s="54"/>
      <c r="K156" s="49"/>
      <c r="L156" s="112">
        <v>17</v>
      </c>
      <c r="M156" s="112"/>
      <c r="N156" s="115" t="s">
        <v>159</v>
      </c>
      <c r="O156" s="115"/>
      <c r="P156" s="115"/>
      <c r="Q156" s="115"/>
      <c r="R156" s="115"/>
      <c r="S156" s="115"/>
      <c r="T156" s="115" t="s">
        <v>160</v>
      </c>
      <c r="U156" s="115"/>
      <c r="V156" s="115"/>
      <c r="W156" s="115"/>
      <c r="X156" s="115"/>
      <c r="Y156" s="52"/>
      <c r="Z156" s="52"/>
      <c r="AA156" s="52"/>
      <c r="AB156" s="58"/>
      <c r="AC156" s="55"/>
      <c r="AD156" s="56"/>
      <c r="AE156" s="67"/>
      <c r="AF156" s="62"/>
      <c r="AG156" s="61"/>
      <c r="AH156" s="61"/>
      <c r="AI156" s="61"/>
      <c r="AJ156" s="61"/>
      <c r="AK156" s="61"/>
      <c r="AL156" s="61"/>
    </row>
    <row r="157" spans="1:38" ht="7.9" customHeight="1" x14ac:dyDescent="0.1">
      <c r="A157" s="52"/>
      <c r="B157" s="52"/>
      <c r="C157" s="49"/>
      <c r="D157" s="52"/>
      <c r="E157" s="58"/>
      <c r="F157" s="57"/>
      <c r="G157" s="52"/>
      <c r="H157" s="52"/>
      <c r="I157" s="52"/>
      <c r="J157" s="57"/>
      <c r="K157" s="49"/>
      <c r="L157" s="113"/>
      <c r="M157" s="113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64"/>
      <c r="Z157" s="64"/>
      <c r="AA157" s="64"/>
      <c r="AB157" s="59"/>
      <c r="AC157" s="52"/>
      <c r="AD157" s="58"/>
      <c r="AE157" s="67"/>
      <c r="AF157" s="62"/>
      <c r="AG157" s="61"/>
      <c r="AH157" s="61"/>
      <c r="AI157" s="61"/>
      <c r="AJ157" s="61"/>
      <c r="AK157" s="61"/>
      <c r="AL157" s="61"/>
    </row>
    <row r="158" spans="1:38" ht="7.9" customHeight="1" x14ac:dyDescent="0.1">
      <c r="A158" s="52"/>
      <c r="B158" s="52"/>
      <c r="C158" s="49"/>
      <c r="D158" s="52"/>
      <c r="E158" s="58"/>
      <c r="F158" s="57"/>
      <c r="G158" s="52"/>
      <c r="H158" s="52"/>
      <c r="I158" s="52"/>
      <c r="J158" s="57"/>
      <c r="K158" s="49"/>
      <c r="L158" s="113"/>
      <c r="M158" s="113"/>
      <c r="N158" s="116" t="s">
        <v>161</v>
      </c>
      <c r="O158" s="116"/>
      <c r="P158" s="116"/>
      <c r="Q158" s="116"/>
      <c r="R158" s="116"/>
      <c r="S158" s="116"/>
      <c r="T158" s="116" t="s">
        <v>162</v>
      </c>
      <c r="U158" s="116"/>
      <c r="V158" s="116"/>
      <c r="W158" s="116"/>
      <c r="X158" s="116"/>
      <c r="Y158" s="52"/>
      <c r="Z158" s="52"/>
      <c r="AA158" s="52"/>
      <c r="AB158" s="52"/>
      <c r="AC158" s="52"/>
      <c r="AD158" s="58"/>
      <c r="AE158" s="67"/>
      <c r="AF158" s="62"/>
      <c r="AG158" s="61"/>
      <c r="AH158" s="61"/>
      <c r="AI158" s="61"/>
      <c r="AJ158" s="61"/>
      <c r="AK158" s="61"/>
      <c r="AL158" s="61"/>
    </row>
    <row r="159" spans="1:38" ht="7.9" customHeight="1" x14ac:dyDescent="0.1">
      <c r="A159" s="52"/>
      <c r="B159" s="52"/>
      <c r="C159" s="49"/>
      <c r="D159" s="52"/>
      <c r="E159" s="58"/>
      <c r="F159" s="57"/>
      <c r="G159" s="52"/>
      <c r="H159" s="52"/>
      <c r="I159" s="52"/>
      <c r="J159" s="57"/>
      <c r="K159" s="49"/>
      <c r="L159" s="114"/>
      <c r="M159" s="114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49"/>
      <c r="Z159" s="49"/>
      <c r="AA159" s="49"/>
      <c r="AB159" s="49"/>
      <c r="AC159" s="52"/>
      <c r="AD159" s="58"/>
      <c r="AE159" s="67"/>
      <c r="AF159" s="62"/>
      <c r="AG159" s="61"/>
      <c r="AH159" s="61"/>
      <c r="AI159" s="61"/>
      <c r="AJ159" s="61"/>
      <c r="AK159" s="61"/>
      <c r="AL159" s="61"/>
    </row>
    <row r="160" spans="1:38" ht="7.9" customHeight="1" x14ac:dyDescent="0.1">
      <c r="A160" s="52"/>
      <c r="B160" s="52"/>
      <c r="C160" s="49"/>
      <c r="D160" s="52"/>
      <c r="E160" s="58"/>
      <c r="F160" s="57"/>
      <c r="G160" s="52"/>
      <c r="H160" s="54"/>
      <c r="I160" s="55"/>
      <c r="J160" s="57"/>
      <c r="K160" s="49"/>
      <c r="L160" s="113">
        <v>18</v>
      </c>
      <c r="M160" s="113"/>
      <c r="N160" s="116" t="s">
        <v>151</v>
      </c>
      <c r="O160" s="116"/>
      <c r="P160" s="116"/>
      <c r="Q160" s="116"/>
      <c r="R160" s="116"/>
      <c r="S160" s="116"/>
      <c r="T160" s="116" t="s">
        <v>152</v>
      </c>
      <c r="U160" s="116"/>
      <c r="V160" s="116"/>
      <c r="W160" s="116"/>
      <c r="X160" s="116"/>
      <c r="Y160" s="49"/>
      <c r="Z160" s="49"/>
      <c r="AA160" s="49"/>
      <c r="AB160" s="49"/>
      <c r="AC160" s="52"/>
      <c r="AD160" s="58"/>
      <c r="AE160" s="67"/>
      <c r="AF160" s="62"/>
      <c r="AG160" s="61"/>
      <c r="AH160" s="61"/>
      <c r="AI160" s="61"/>
      <c r="AJ160" s="61"/>
      <c r="AK160" s="61"/>
      <c r="AL160" s="61"/>
    </row>
    <row r="161" spans="1:38" ht="7.9" customHeight="1" x14ac:dyDescent="0.1">
      <c r="A161" s="52"/>
      <c r="B161" s="52"/>
      <c r="C161" s="49"/>
      <c r="D161" s="52"/>
      <c r="E161" s="58"/>
      <c r="F161" s="57"/>
      <c r="G161" s="58"/>
      <c r="H161" s="57"/>
      <c r="I161" s="52"/>
      <c r="J161" s="57"/>
      <c r="K161" s="49"/>
      <c r="L161" s="113"/>
      <c r="M161" s="113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49"/>
      <c r="Z161" s="49"/>
      <c r="AA161" s="49"/>
      <c r="AB161" s="49"/>
      <c r="AC161" s="52"/>
      <c r="AD161" s="58"/>
      <c r="AE161" s="68"/>
      <c r="AF161" s="65"/>
      <c r="AG161" s="61"/>
      <c r="AH161" s="61"/>
      <c r="AI161" s="61"/>
      <c r="AJ161" s="61"/>
      <c r="AK161" s="61"/>
      <c r="AL161" s="61"/>
    </row>
    <row r="162" spans="1:38" ht="7.9" customHeight="1" x14ac:dyDescent="0.1">
      <c r="A162" s="52"/>
      <c r="B162" s="52"/>
      <c r="C162" s="49"/>
      <c r="D162" s="52"/>
      <c r="E162" s="58"/>
      <c r="F162" s="57"/>
      <c r="G162" s="58"/>
      <c r="H162" s="57"/>
      <c r="I162" s="52"/>
      <c r="J162" s="57"/>
      <c r="K162" s="49"/>
      <c r="L162" s="113"/>
      <c r="M162" s="113"/>
      <c r="N162" s="116" t="s">
        <v>153</v>
      </c>
      <c r="O162" s="116"/>
      <c r="P162" s="116"/>
      <c r="Q162" s="116"/>
      <c r="R162" s="116"/>
      <c r="S162" s="116"/>
      <c r="T162" s="116" t="s">
        <v>152</v>
      </c>
      <c r="U162" s="116"/>
      <c r="V162" s="116"/>
      <c r="W162" s="116"/>
      <c r="X162" s="116"/>
      <c r="Y162" s="55"/>
      <c r="Z162" s="56"/>
      <c r="AA162" s="49"/>
      <c r="AB162" s="49"/>
      <c r="AC162" s="52"/>
      <c r="AD162" s="58"/>
      <c r="AE162" s="61"/>
      <c r="AF162" s="61"/>
      <c r="AG162" s="61"/>
      <c r="AH162" s="61"/>
      <c r="AI162" s="61"/>
      <c r="AJ162" s="61"/>
      <c r="AK162" s="61"/>
      <c r="AL162" s="61"/>
    </row>
    <row r="163" spans="1:38" ht="7.9" customHeight="1" x14ac:dyDescent="0.1">
      <c r="A163" s="52"/>
      <c r="B163" s="52"/>
      <c r="C163" s="49"/>
      <c r="D163" s="52"/>
      <c r="E163" s="58"/>
      <c r="F163" s="57"/>
      <c r="G163" s="58"/>
      <c r="H163" s="57"/>
      <c r="I163" s="52"/>
      <c r="J163" s="63"/>
      <c r="K163" s="49"/>
      <c r="L163" s="113"/>
      <c r="M163" s="113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52"/>
      <c r="Z163" s="58"/>
      <c r="AA163" s="57"/>
      <c r="AB163" s="52"/>
      <c r="AC163" s="52"/>
      <c r="AD163" s="58"/>
      <c r="AE163" s="49"/>
      <c r="AF163" s="49"/>
      <c r="AG163" s="49"/>
      <c r="AH163" s="49"/>
      <c r="AI163" s="49"/>
      <c r="AJ163" s="49"/>
      <c r="AK163" s="49"/>
      <c r="AL163" s="49"/>
    </row>
    <row r="164" spans="1:38" ht="7.9" customHeight="1" x14ac:dyDescent="0.1">
      <c r="A164" s="52"/>
      <c r="B164" s="52"/>
      <c r="C164" s="49"/>
      <c r="D164" s="52"/>
      <c r="E164" s="58"/>
      <c r="F164" s="57"/>
      <c r="G164" s="59"/>
      <c r="H164" s="57"/>
      <c r="I164" s="52"/>
      <c r="J164" s="52"/>
      <c r="K164" s="49"/>
      <c r="L164" s="112">
        <v>19</v>
      </c>
      <c r="M164" s="112"/>
      <c r="N164" s="115" t="s">
        <v>154</v>
      </c>
      <c r="O164" s="115"/>
      <c r="P164" s="115"/>
      <c r="Q164" s="115"/>
      <c r="R164" s="115"/>
      <c r="S164" s="115"/>
      <c r="T164" s="115" t="s">
        <v>155</v>
      </c>
      <c r="U164" s="115"/>
      <c r="V164" s="115"/>
      <c r="W164" s="115"/>
      <c r="X164" s="115"/>
      <c r="Y164" s="52"/>
      <c r="Z164" s="58"/>
      <c r="AA164" s="55"/>
      <c r="AB164" s="56"/>
      <c r="AC164" s="52"/>
      <c r="AD164" s="58"/>
      <c r="AE164" s="49"/>
      <c r="AF164" s="49"/>
      <c r="AG164" s="49"/>
      <c r="AH164" s="49"/>
      <c r="AI164" s="49"/>
      <c r="AJ164" s="49"/>
      <c r="AK164" s="49"/>
      <c r="AL164" s="49"/>
    </row>
    <row r="165" spans="1:38" ht="7.9" customHeight="1" x14ac:dyDescent="0.1">
      <c r="A165" s="52"/>
      <c r="B165" s="52"/>
      <c r="C165" s="49"/>
      <c r="D165" s="49"/>
      <c r="E165" s="52"/>
      <c r="F165" s="55"/>
      <c r="G165" s="55"/>
      <c r="H165" s="57"/>
      <c r="I165" s="52"/>
      <c r="J165" s="52"/>
      <c r="K165" s="49"/>
      <c r="L165" s="113"/>
      <c r="M165" s="113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64"/>
      <c r="Z165" s="59"/>
      <c r="AA165" s="52"/>
      <c r="AB165" s="58"/>
      <c r="AC165" s="52"/>
      <c r="AD165" s="58"/>
      <c r="AE165" s="49"/>
      <c r="AF165" s="49"/>
      <c r="AG165" s="49"/>
      <c r="AH165" s="49"/>
      <c r="AI165" s="49"/>
      <c r="AJ165" s="49"/>
      <c r="AK165" s="49"/>
      <c r="AL165" s="49"/>
    </row>
    <row r="166" spans="1:38" ht="7.9" customHeight="1" x14ac:dyDescent="0.1">
      <c r="A166" s="52"/>
      <c r="B166" s="52"/>
      <c r="C166" s="49"/>
      <c r="D166" s="49"/>
      <c r="E166" s="52"/>
      <c r="F166" s="52"/>
      <c r="G166" s="52"/>
      <c r="H166" s="57"/>
      <c r="I166" s="52"/>
      <c r="J166" s="52"/>
      <c r="K166" s="49"/>
      <c r="L166" s="113"/>
      <c r="M166" s="113"/>
      <c r="N166" s="116" t="s">
        <v>156</v>
      </c>
      <c r="O166" s="116"/>
      <c r="P166" s="116"/>
      <c r="Q166" s="116"/>
      <c r="R166" s="116"/>
      <c r="S166" s="116"/>
      <c r="T166" s="116" t="s">
        <v>155</v>
      </c>
      <c r="U166" s="116"/>
      <c r="V166" s="116"/>
      <c r="W166" s="116"/>
      <c r="X166" s="116"/>
      <c r="Y166" s="52"/>
      <c r="Z166" s="52"/>
      <c r="AA166" s="52"/>
      <c r="AB166" s="58"/>
      <c r="AC166" s="64"/>
      <c r="AD166" s="59"/>
      <c r="AE166" s="49"/>
      <c r="AF166" s="49"/>
      <c r="AG166" s="49"/>
      <c r="AH166" s="49"/>
      <c r="AI166" s="49"/>
      <c r="AJ166" s="49"/>
      <c r="AK166" s="49"/>
      <c r="AL166" s="49"/>
    </row>
    <row r="167" spans="1:38" ht="7.9" customHeight="1" x14ac:dyDescent="0.1">
      <c r="A167" s="52"/>
      <c r="B167" s="52"/>
      <c r="C167" s="49"/>
      <c r="D167" s="49"/>
      <c r="E167" s="52"/>
      <c r="F167" s="52"/>
      <c r="G167" s="52"/>
      <c r="H167" s="57"/>
      <c r="I167" s="52"/>
      <c r="J167" s="52"/>
      <c r="K167" s="49"/>
      <c r="L167" s="114"/>
      <c r="M167" s="114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52"/>
      <c r="Z167" s="52"/>
      <c r="AA167" s="52"/>
      <c r="AB167" s="58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</row>
    <row r="168" spans="1:38" ht="7.9" customHeight="1" x14ac:dyDescent="0.1">
      <c r="A168" s="52"/>
      <c r="B168" s="52"/>
      <c r="C168" s="49"/>
      <c r="D168" s="49"/>
      <c r="E168" s="52"/>
      <c r="F168" s="52"/>
      <c r="G168" s="52"/>
      <c r="H168" s="57"/>
      <c r="I168" s="52"/>
      <c r="J168" s="52"/>
      <c r="K168" s="49"/>
      <c r="L168" s="112">
        <v>20</v>
      </c>
      <c r="M168" s="112"/>
      <c r="N168" s="115" t="s">
        <v>234</v>
      </c>
      <c r="O168" s="115"/>
      <c r="P168" s="115"/>
      <c r="Q168" s="115"/>
      <c r="R168" s="115"/>
      <c r="S168" s="115"/>
      <c r="T168" s="115" t="s">
        <v>131</v>
      </c>
      <c r="U168" s="115"/>
      <c r="V168" s="115"/>
      <c r="W168" s="115"/>
      <c r="X168" s="115"/>
      <c r="Y168" s="52"/>
      <c r="Z168" s="52"/>
      <c r="AA168" s="52"/>
      <c r="AB168" s="58"/>
      <c r="AD168" s="52"/>
      <c r="AE168" s="49"/>
      <c r="AF168" s="49"/>
      <c r="AG168" s="49"/>
      <c r="AH168" s="49"/>
      <c r="AI168" s="49"/>
      <c r="AJ168" s="49"/>
      <c r="AK168" s="49"/>
      <c r="AL168" s="49"/>
    </row>
    <row r="169" spans="1:38" ht="7.9" customHeight="1" x14ac:dyDescent="0.1">
      <c r="A169" s="52"/>
      <c r="B169" s="52"/>
      <c r="C169" s="49"/>
      <c r="D169" s="49"/>
      <c r="E169" s="52"/>
      <c r="F169" s="52"/>
      <c r="G169" s="52"/>
      <c r="H169" s="63"/>
      <c r="I169" s="64"/>
      <c r="J169" s="64"/>
      <c r="K169" s="49"/>
      <c r="L169" s="113"/>
      <c r="M169" s="113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64"/>
      <c r="Z169" s="64"/>
      <c r="AA169" s="64"/>
      <c r="AB169" s="59"/>
      <c r="AC169" s="52"/>
      <c r="AD169" s="52"/>
      <c r="AE169" s="49"/>
      <c r="AF169" s="49"/>
      <c r="AG169" s="49"/>
      <c r="AH169" s="49"/>
      <c r="AI169" s="49"/>
      <c r="AJ169" s="49"/>
      <c r="AK169" s="49"/>
      <c r="AL169" s="49"/>
    </row>
    <row r="170" spans="1:38" ht="7.9" customHeight="1" x14ac:dyDescent="0.1">
      <c r="A170" s="52"/>
      <c r="B170" s="52"/>
      <c r="C170" s="49"/>
      <c r="D170" s="49"/>
      <c r="E170" s="49"/>
      <c r="F170" s="49"/>
      <c r="G170" s="49"/>
      <c r="H170" s="49"/>
      <c r="I170" s="52"/>
      <c r="J170" s="52"/>
      <c r="K170" s="49"/>
      <c r="L170" s="113"/>
      <c r="M170" s="113"/>
      <c r="N170" s="116" t="s">
        <v>235</v>
      </c>
      <c r="O170" s="116"/>
      <c r="P170" s="116"/>
      <c r="Q170" s="116"/>
      <c r="R170" s="116"/>
      <c r="S170" s="116"/>
      <c r="T170" s="116" t="s">
        <v>49</v>
      </c>
      <c r="U170" s="116"/>
      <c r="V170" s="116"/>
      <c r="W170" s="116"/>
      <c r="X170" s="116"/>
      <c r="Y170" s="52"/>
      <c r="Z170" s="52"/>
      <c r="AA170" s="52"/>
      <c r="AB170" s="52"/>
      <c r="AC170" s="52"/>
      <c r="AD170" s="52"/>
      <c r="AE170" s="49"/>
      <c r="AF170" s="49"/>
      <c r="AG170" s="49"/>
      <c r="AH170" s="49"/>
      <c r="AI170" s="49"/>
      <c r="AJ170" s="49"/>
      <c r="AK170" s="49"/>
      <c r="AL170" s="49"/>
    </row>
    <row r="171" spans="1:38" ht="7.9" customHeight="1" x14ac:dyDescent="0.1">
      <c r="A171" s="52"/>
      <c r="B171" s="52"/>
      <c r="C171" s="49"/>
      <c r="D171" s="49"/>
      <c r="E171" s="49"/>
      <c r="F171" s="49"/>
      <c r="G171" s="49"/>
      <c r="H171" s="49"/>
      <c r="I171" s="49"/>
      <c r="J171" s="49"/>
      <c r="K171" s="49"/>
      <c r="L171" s="114"/>
      <c r="M171" s="114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49"/>
      <c r="Z171" s="49"/>
      <c r="AA171" s="49"/>
      <c r="AB171" s="49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</row>
    <row r="172" spans="1:38" ht="17.25" customHeight="1" x14ac:dyDescent="0.1">
      <c r="A172" s="49"/>
      <c r="B172" s="49"/>
      <c r="C172" s="49"/>
      <c r="D172" s="49"/>
      <c r="E172" s="49"/>
      <c r="F172" s="49"/>
      <c r="G172" s="49"/>
      <c r="H172" s="49"/>
      <c r="I172" s="49"/>
      <c r="J172" s="49" t="s">
        <v>13</v>
      </c>
      <c r="K172" s="49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</row>
    <row r="173" spans="1:38" ht="7.9" customHeight="1" x14ac:dyDescent="0.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49"/>
      <c r="L173" s="113"/>
      <c r="M173" s="113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49"/>
      <c r="Z173" s="49"/>
      <c r="AA173" s="49"/>
      <c r="AB173" s="49"/>
      <c r="AC173" s="52"/>
      <c r="AD173" s="52"/>
      <c r="AE173" s="61"/>
      <c r="AF173" s="61"/>
      <c r="AG173" s="61"/>
      <c r="AH173" s="61"/>
      <c r="AI173" s="61"/>
      <c r="AJ173" s="61"/>
      <c r="AK173" s="61"/>
      <c r="AL173" s="61"/>
    </row>
    <row r="174" spans="1:38" ht="7.9" customHeight="1" x14ac:dyDescent="0.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49"/>
      <c r="L174" s="113"/>
      <c r="M174" s="113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49"/>
      <c r="Z174" s="49"/>
      <c r="AA174" s="49"/>
      <c r="AB174" s="49"/>
      <c r="AC174" s="52"/>
      <c r="AD174" s="52"/>
      <c r="AE174" s="61"/>
      <c r="AF174" s="61"/>
      <c r="AG174" s="61"/>
      <c r="AH174" s="61"/>
      <c r="AI174" s="61"/>
      <c r="AJ174" s="61"/>
      <c r="AK174" s="61"/>
      <c r="AL174" s="61"/>
    </row>
    <row r="175" spans="1:38" ht="7.9" customHeight="1" x14ac:dyDescent="0.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49"/>
      <c r="L175" s="113"/>
      <c r="M175" s="113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55"/>
      <c r="Z175" s="56"/>
      <c r="AA175" s="49"/>
      <c r="AB175" s="49"/>
      <c r="AC175" s="52"/>
      <c r="AD175" s="52"/>
      <c r="AE175" s="61"/>
      <c r="AF175" s="61"/>
      <c r="AG175" s="61"/>
      <c r="AH175" s="61"/>
      <c r="AI175" s="61"/>
      <c r="AJ175" s="61"/>
      <c r="AK175" s="61"/>
      <c r="AL175" s="61"/>
    </row>
    <row r="176" spans="1:38" ht="7.9" customHeight="1" x14ac:dyDescent="0.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49"/>
      <c r="L176" s="113"/>
      <c r="M176" s="113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52"/>
      <c r="Z176" s="58"/>
      <c r="AA176" s="57"/>
      <c r="AB176" s="52"/>
      <c r="AC176" s="52"/>
      <c r="AD176" s="52"/>
      <c r="AE176" s="52"/>
      <c r="AF176" s="52"/>
      <c r="AG176" s="52"/>
      <c r="AH176" s="52"/>
      <c r="AI176" s="49"/>
      <c r="AJ176" s="49"/>
      <c r="AK176" s="49"/>
      <c r="AL176" s="49"/>
    </row>
    <row r="177" spans="1:38" ht="7.9" customHeight="1" x14ac:dyDescent="0.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49"/>
      <c r="L177" s="113"/>
      <c r="M177" s="113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52"/>
      <c r="Z177" s="58"/>
      <c r="AA177" s="55"/>
      <c r="AB177" s="55"/>
      <c r="AC177" s="52"/>
      <c r="AD177" s="52"/>
      <c r="AE177" s="52"/>
      <c r="AF177" s="52"/>
      <c r="AG177" s="52"/>
      <c r="AH177" s="52"/>
      <c r="AI177" s="49"/>
      <c r="AJ177" s="49"/>
      <c r="AK177" s="49"/>
      <c r="AL177" s="49"/>
    </row>
    <row r="178" spans="1:38" ht="7.9" customHeight="1" x14ac:dyDescent="0.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49"/>
      <c r="L178" s="113"/>
      <c r="M178" s="113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64"/>
      <c r="Z178" s="59"/>
      <c r="AA178" s="52"/>
      <c r="AB178" s="52"/>
      <c r="AC178" s="52"/>
      <c r="AD178" s="52"/>
      <c r="AE178" s="52"/>
      <c r="AF178" s="52"/>
      <c r="AG178" s="52"/>
      <c r="AH178" s="52"/>
      <c r="AI178" s="49"/>
      <c r="AJ178" s="49"/>
      <c r="AK178" s="49"/>
      <c r="AL178" s="49"/>
    </row>
    <row r="179" spans="1:38" ht="7.9" customHeight="1" x14ac:dyDescent="0.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49"/>
      <c r="L179" s="113"/>
      <c r="M179" s="113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49"/>
      <c r="AJ179" s="49"/>
      <c r="AK179" s="49"/>
      <c r="AL179" s="49"/>
    </row>
    <row r="180" spans="1:38" ht="7.9" customHeight="1" x14ac:dyDescent="0.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49"/>
      <c r="L180" s="113"/>
      <c r="M180" s="113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49"/>
      <c r="Z180" s="49"/>
      <c r="AA180" s="52"/>
      <c r="AB180" s="52"/>
      <c r="AC180" s="52"/>
      <c r="AD180" s="52"/>
      <c r="AE180" s="52"/>
      <c r="AF180" s="52"/>
      <c r="AG180" s="52"/>
      <c r="AH180" s="52"/>
      <c r="AI180" s="49"/>
      <c r="AJ180" s="49"/>
      <c r="AK180" s="49"/>
      <c r="AL180" s="49"/>
    </row>
    <row r="181" spans="1:38" ht="7.9" customHeight="1" x14ac:dyDescent="0.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49"/>
      <c r="L181" s="71"/>
      <c r="M181" s="71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49"/>
      <c r="Z181" s="49"/>
      <c r="AA181" s="52"/>
      <c r="AB181" s="52"/>
      <c r="AC181" s="52"/>
      <c r="AD181" s="52"/>
      <c r="AE181" s="52"/>
      <c r="AF181" s="52"/>
      <c r="AG181" s="52"/>
      <c r="AH181" s="52"/>
      <c r="AI181" s="49"/>
      <c r="AJ181" s="49"/>
      <c r="AK181" s="49"/>
      <c r="AL181" s="49"/>
    </row>
    <row r="182" spans="1:38" ht="22.5" customHeight="1" x14ac:dyDescent="0.1">
      <c r="A182" s="26"/>
      <c r="B182" s="26"/>
      <c r="C182" s="26"/>
      <c r="D182" s="161" t="s">
        <v>14</v>
      </c>
      <c r="E182" s="161"/>
      <c r="F182" s="161"/>
      <c r="G182" s="76" t="s">
        <v>102</v>
      </c>
      <c r="I182" s="26"/>
      <c r="J182" s="26"/>
      <c r="L182" s="27"/>
      <c r="M182" s="27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</row>
    <row r="183" spans="1:38" ht="7.9" customHeight="1" x14ac:dyDescent="0.1">
      <c r="L183" s="25"/>
      <c r="M183" s="18"/>
    </row>
    <row r="184" spans="1:38" ht="17.25" customHeight="1" x14ac:dyDescent="0.1">
      <c r="A184" s="90"/>
      <c r="B184" s="70"/>
      <c r="C184" s="70"/>
      <c r="D184" s="21"/>
      <c r="E184" s="21"/>
      <c r="F184" s="21"/>
      <c r="G184" s="21"/>
      <c r="H184" s="21"/>
      <c r="I184" s="21"/>
      <c r="J184" s="21"/>
      <c r="K184" s="21"/>
      <c r="L184" s="162" t="s">
        <v>111</v>
      </c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23"/>
      <c r="AA184" s="23" t="s">
        <v>101</v>
      </c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</row>
    <row r="185" spans="1:38" ht="7.9" customHeight="1" x14ac:dyDescent="0.1">
      <c r="H185" s="28"/>
      <c r="I185" s="28"/>
    </row>
    <row r="186" spans="1:38" ht="17.25" customHeight="1" x14ac:dyDescent="0.1">
      <c r="B186" s="150" t="s">
        <v>96</v>
      </c>
      <c r="C186" s="151"/>
      <c r="D186" s="152" t="s">
        <v>16</v>
      </c>
      <c r="E186" s="152"/>
      <c r="F186" s="152"/>
      <c r="G186" s="152"/>
      <c r="H186" s="152"/>
      <c r="I186" s="152"/>
      <c r="J186" s="152" t="s">
        <v>17</v>
      </c>
      <c r="K186" s="152"/>
      <c r="L186" s="152"/>
      <c r="M186" s="152"/>
      <c r="N186" s="152"/>
      <c r="O186" s="153">
        <v>1</v>
      </c>
      <c r="P186" s="153"/>
      <c r="Q186" s="153"/>
      <c r="R186" s="153">
        <v>2</v>
      </c>
      <c r="S186" s="153"/>
      <c r="T186" s="153"/>
      <c r="U186" s="153">
        <v>3</v>
      </c>
      <c r="V186" s="153"/>
      <c r="W186" s="153"/>
      <c r="X186" s="150">
        <v>4</v>
      </c>
      <c r="Y186" s="154"/>
      <c r="Z186" s="151"/>
      <c r="AA186" s="156" t="s">
        <v>100</v>
      </c>
      <c r="AB186" s="156"/>
      <c r="AC186" s="153" t="s">
        <v>97</v>
      </c>
      <c r="AD186" s="153"/>
      <c r="AE186" s="153" t="s">
        <v>98</v>
      </c>
      <c r="AF186" s="153"/>
      <c r="AG186" s="150" t="s">
        <v>99</v>
      </c>
      <c r="AH186" s="151"/>
      <c r="AI186" s="75"/>
    </row>
    <row r="187" spans="1:38" ht="17.25" customHeight="1" x14ac:dyDescent="0.1">
      <c r="B187" s="121">
        <v>1</v>
      </c>
      <c r="C187" s="122"/>
      <c r="D187" s="123" t="s">
        <v>249</v>
      </c>
      <c r="E187" s="123"/>
      <c r="F187" s="123"/>
      <c r="G187" s="123"/>
      <c r="H187" s="123"/>
      <c r="I187" s="123"/>
      <c r="J187" s="123" t="s">
        <v>36</v>
      </c>
      <c r="K187" s="123"/>
      <c r="L187" s="123"/>
      <c r="M187" s="123"/>
      <c r="N187" s="123"/>
      <c r="O187" s="125"/>
      <c r="P187" s="126"/>
      <c r="Q187" s="127"/>
      <c r="R187" s="139"/>
      <c r="S187" s="139"/>
      <c r="T187" s="139"/>
      <c r="U187" s="137"/>
      <c r="V187" s="139"/>
      <c r="W187" s="141"/>
      <c r="X187" s="137"/>
      <c r="Y187" s="143"/>
      <c r="Z187" s="145"/>
      <c r="AA187" s="157"/>
      <c r="AB187" s="158"/>
      <c r="AC187" s="157"/>
      <c r="AD187" s="158"/>
      <c r="AE187" s="157"/>
      <c r="AF187" s="158"/>
      <c r="AG187" s="157"/>
      <c r="AH187" s="158"/>
      <c r="AI187" s="75"/>
    </row>
    <row r="188" spans="1:38" ht="17.25" customHeight="1" x14ac:dyDescent="0.1">
      <c r="B188" s="121"/>
      <c r="C188" s="122"/>
      <c r="D188" s="124" t="s">
        <v>250</v>
      </c>
      <c r="E188" s="124"/>
      <c r="F188" s="124"/>
      <c r="G188" s="124"/>
      <c r="H188" s="124"/>
      <c r="I188" s="124"/>
      <c r="J188" s="124" t="s">
        <v>36</v>
      </c>
      <c r="K188" s="124"/>
      <c r="L188" s="124"/>
      <c r="M188" s="124"/>
      <c r="N188" s="124"/>
      <c r="O188" s="128"/>
      <c r="P188" s="129"/>
      <c r="Q188" s="130"/>
      <c r="R188" s="155"/>
      <c r="S188" s="155"/>
      <c r="T188" s="155"/>
      <c r="U188" s="138"/>
      <c r="V188" s="140"/>
      <c r="W188" s="142"/>
      <c r="X188" s="138"/>
      <c r="Y188" s="144"/>
      <c r="Z188" s="146"/>
      <c r="AA188" s="159"/>
      <c r="AB188" s="160"/>
      <c r="AC188" s="159"/>
      <c r="AD188" s="160"/>
      <c r="AE188" s="159"/>
      <c r="AF188" s="160"/>
      <c r="AG188" s="159"/>
      <c r="AH188" s="160"/>
      <c r="AI188" s="75"/>
    </row>
    <row r="189" spans="1:38" ht="17.25" customHeight="1" x14ac:dyDescent="0.1">
      <c r="B189" s="121">
        <v>2</v>
      </c>
      <c r="C189" s="122"/>
      <c r="D189" s="123" t="s">
        <v>229</v>
      </c>
      <c r="E189" s="123"/>
      <c r="F189" s="123"/>
      <c r="G189" s="123"/>
      <c r="H189" s="123"/>
      <c r="I189" s="123"/>
      <c r="J189" s="123" t="s">
        <v>43</v>
      </c>
      <c r="K189" s="123"/>
      <c r="L189" s="123"/>
      <c r="M189" s="123"/>
      <c r="N189" s="123"/>
      <c r="O189" s="137"/>
      <c r="P189" s="139"/>
      <c r="Q189" s="141"/>
      <c r="R189" s="125"/>
      <c r="S189" s="126"/>
      <c r="T189" s="127"/>
      <c r="U189" s="137"/>
      <c r="V189" s="139"/>
      <c r="W189" s="141"/>
      <c r="X189" s="137"/>
      <c r="Y189" s="143"/>
      <c r="Z189" s="145"/>
      <c r="AA189" s="157"/>
      <c r="AB189" s="158"/>
      <c r="AC189" s="157"/>
      <c r="AD189" s="158"/>
      <c r="AE189" s="157"/>
      <c r="AF189" s="158"/>
      <c r="AG189" s="157"/>
      <c r="AH189" s="158"/>
      <c r="AI189" s="75"/>
    </row>
    <row r="190" spans="1:38" ht="17.25" customHeight="1" x14ac:dyDescent="0.1">
      <c r="B190" s="121"/>
      <c r="C190" s="122"/>
      <c r="D190" s="124" t="s">
        <v>72</v>
      </c>
      <c r="E190" s="124"/>
      <c r="F190" s="124"/>
      <c r="G190" s="124"/>
      <c r="H190" s="124"/>
      <c r="I190" s="124"/>
      <c r="J190" s="124" t="s">
        <v>43</v>
      </c>
      <c r="K190" s="124"/>
      <c r="L190" s="124"/>
      <c r="M190" s="124"/>
      <c r="N190" s="124"/>
      <c r="O190" s="138"/>
      <c r="P190" s="140"/>
      <c r="Q190" s="142"/>
      <c r="R190" s="128"/>
      <c r="S190" s="129"/>
      <c r="T190" s="130"/>
      <c r="U190" s="138"/>
      <c r="V190" s="140"/>
      <c r="W190" s="142"/>
      <c r="X190" s="138"/>
      <c r="Y190" s="144"/>
      <c r="Z190" s="146"/>
      <c r="AA190" s="159"/>
      <c r="AB190" s="160"/>
      <c r="AC190" s="159"/>
      <c r="AD190" s="160"/>
      <c r="AE190" s="159"/>
      <c r="AF190" s="160"/>
      <c r="AG190" s="159"/>
      <c r="AH190" s="160"/>
      <c r="AI190" s="75"/>
    </row>
    <row r="191" spans="1:38" ht="17.25" customHeight="1" x14ac:dyDescent="0.1">
      <c r="B191" s="121">
        <v>3</v>
      </c>
      <c r="C191" s="122"/>
      <c r="D191" s="123" t="s">
        <v>230</v>
      </c>
      <c r="E191" s="123"/>
      <c r="F191" s="123"/>
      <c r="G191" s="123"/>
      <c r="H191" s="123"/>
      <c r="I191" s="123"/>
      <c r="J191" s="123" t="s">
        <v>231</v>
      </c>
      <c r="K191" s="123"/>
      <c r="L191" s="123"/>
      <c r="M191" s="123"/>
      <c r="N191" s="123"/>
      <c r="O191" s="137"/>
      <c r="P191" s="139"/>
      <c r="Q191" s="141"/>
      <c r="R191" s="137"/>
      <c r="S191" s="139"/>
      <c r="T191" s="141"/>
      <c r="U191" s="125"/>
      <c r="V191" s="126"/>
      <c r="W191" s="127"/>
      <c r="X191" s="137"/>
      <c r="Y191" s="143"/>
      <c r="Z191" s="145"/>
      <c r="AA191" s="157"/>
      <c r="AB191" s="158"/>
      <c r="AC191" s="157"/>
      <c r="AD191" s="158"/>
      <c r="AE191" s="157"/>
      <c r="AF191" s="158"/>
      <c r="AG191" s="157"/>
      <c r="AH191" s="158"/>
      <c r="AI191" s="75"/>
    </row>
    <row r="192" spans="1:38" ht="17.25" customHeight="1" x14ac:dyDescent="0.1">
      <c r="B192" s="121"/>
      <c r="C192" s="122"/>
      <c r="D192" s="124" t="s">
        <v>232</v>
      </c>
      <c r="E192" s="124"/>
      <c r="F192" s="124"/>
      <c r="G192" s="124"/>
      <c r="H192" s="124"/>
      <c r="I192" s="124"/>
      <c r="J192" s="124" t="s">
        <v>231</v>
      </c>
      <c r="K192" s="124"/>
      <c r="L192" s="124"/>
      <c r="M192" s="124"/>
      <c r="N192" s="124"/>
      <c r="O192" s="138"/>
      <c r="P192" s="140"/>
      <c r="Q192" s="142"/>
      <c r="R192" s="138"/>
      <c r="S192" s="140"/>
      <c r="T192" s="142"/>
      <c r="U192" s="128"/>
      <c r="V192" s="129"/>
      <c r="W192" s="130"/>
      <c r="X192" s="138"/>
      <c r="Y192" s="144"/>
      <c r="Z192" s="146"/>
      <c r="AA192" s="159"/>
      <c r="AB192" s="160"/>
      <c r="AC192" s="159"/>
      <c r="AD192" s="160"/>
      <c r="AE192" s="159"/>
      <c r="AF192" s="160"/>
      <c r="AG192" s="159"/>
      <c r="AH192" s="160"/>
      <c r="AI192" s="75"/>
    </row>
    <row r="193" spans="1:42" ht="17.25" customHeight="1" x14ac:dyDescent="0.1">
      <c r="B193" s="121">
        <v>4</v>
      </c>
      <c r="C193" s="122"/>
      <c r="D193" s="123" t="s">
        <v>227</v>
      </c>
      <c r="E193" s="123"/>
      <c r="F193" s="123"/>
      <c r="G193" s="123"/>
      <c r="H193" s="123"/>
      <c r="I193" s="123"/>
      <c r="J193" s="123" t="s">
        <v>43</v>
      </c>
      <c r="K193" s="123"/>
      <c r="L193" s="123"/>
      <c r="M193" s="123"/>
      <c r="N193" s="123"/>
      <c r="O193" s="137"/>
      <c r="P193" s="139"/>
      <c r="Q193" s="141"/>
      <c r="R193" s="137"/>
      <c r="S193" s="139"/>
      <c r="T193" s="141"/>
      <c r="U193" s="137"/>
      <c r="V193" s="139"/>
      <c r="W193" s="141"/>
      <c r="X193" s="131"/>
      <c r="Y193" s="132"/>
      <c r="Z193" s="133"/>
      <c r="AA193" s="157"/>
      <c r="AB193" s="158"/>
      <c r="AC193" s="157"/>
      <c r="AD193" s="158"/>
      <c r="AE193" s="157"/>
      <c r="AF193" s="158"/>
      <c r="AG193" s="157"/>
      <c r="AH193" s="158"/>
      <c r="AI193" s="75"/>
    </row>
    <row r="194" spans="1:42" ht="17.25" customHeight="1" x14ac:dyDescent="0.1">
      <c r="B194" s="121"/>
      <c r="C194" s="122"/>
      <c r="D194" s="124" t="s">
        <v>228</v>
      </c>
      <c r="E194" s="124"/>
      <c r="F194" s="124"/>
      <c r="G194" s="124"/>
      <c r="H194" s="124"/>
      <c r="I194" s="124"/>
      <c r="J194" s="124" t="s">
        <v>43</v>
      </c>
      <c r="K194" s="124"/>
      <c r="L194" s="124"/>
      <c r="M194" s="124"/>
      <c r="N194" s="124"/>
      <c r="O194" s="138"/>
      <c r="P194" s="140"/>
      <c r="Q194" s="142"/>
      <c r="R194" s="138"/>
      <c r="S194" s="140"/>
      <c r="T194" s="142"/>
      <c r="U194" s="138"/>
      <c r="V194" s="140"/>
      <c r="W194" s="142"/>
      <c r="X194" s="134"/>
      <c r="Y194" s="135"/>
      <c r="Z194" s="136"/>
      <c r="AA194" s="159"/>
      <c r="AB194" s="160"/>
      <c r="AC194" s="159"/>
      <c r="AD194" s="160"/>
      <c r="AE194" s="159"/>
      <c r="AF194" s="160"/>
      <c r="AG194" s="159"/>
      <c r="AH194" s="160"/>
      <c r="AI194" s="75"/>
    </row>
    <row r="195" spans="1:42" ht="7.9" customHeight="1" x14ac:dyDescent="0.1"/>
    <row r="196" spans="1:42" ht="17.25" customHeight="1" x14ac:dyDescent="0.1">
      <c r="D196" s="161" t="s">
        <v>14</v>
      </c>
      <c r="E196" s="161"/>
      <c r="F196" s="161"/>
      <c r="G196" s="31" t="s">
        <v>120</v>
      </c>
      <c r="L196" s="18"/>
      <c r="Q196" s="92" t="s">
        <v>114</v>
      </c>
    </row>
    <row r="197" spans="1:42" s="17" customFormat="1" ht="16.899999999999999" customHeight="1" x14ac:dyDescent="0.1">
      <c r="A197" s="90"/>
      <c r="B197" s="70"/>
      <c r="C197" s="70"/>
      <c r="D197" s="20"/>
      <c r="E197" s="20"/>
      <c r="F197" s="21"/>
      <c r="G197" s="21"/>
      <c r="H197" s="21"/>
      <c r="I197" s="21"/>
      <c r="J197" s="22" t="s">
        <v>7</v>
      </c>
      <c r="K197" s="21"/>
      <c r="L197" s="162" t="s">
        <v>19</v>
      </c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  <c r="Z197" s="23"/>
      <c r="AA197" s="23" t="s">
        <v>8</v>
      </c>
      <c r="AB197" s="23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18"/>
      <c r="AN197" s="18"/>
      <c r="AO197" s="18"/>
      <c r="AP197" s="19"/>
    </row>
    <row r="198" spans="1:42" ht="24" customHeight="1" x14ac:dyDescent="0.1">
      <c r="Y198" s="119" t="s">
        <v>9</v>
      </c>
      <c r="Z198" s="119"/>
      <c r="AA198" s="120" t="s">
        <v>10</v>
      </c>
      <c r="AB198" s="120"/>
      <c r="AC198" s="120" t="s">
        <v>11</v>
      </c>
      <c r="AD198" s="120"/>
      <c r="AE198" s="120" t="s">
        <v>12</v>
      </c>
      <c r="AF198" s="120"/>
      <c r="AG198" s="33"/>
      <c r="AH198" s="33"/>
      <c r="AI198" s="33"/>
      <c r="AJ198" s="33"/>
      <c r="AK198" s="33"/>
      <c r="AL198" s="33"/>
    </row>
    <row r="199" spans="1:42" x14ac:dyDescent="0.1">
      <c r="Y199" s="32"/>
      <c r="Z199" s="32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</row>
    <row r="200" spans="1:42" ht="7.9" customHeight="1" x14ac:dyDescent="0.1">
      <c r="A200" s="49"/>
      <c r="B200" s="49"/>
      <c r="C200" s="49"/>
      <c r="D200" s="52"/>
      <c r="E200" s="52"/>
      <c r="F200" s="49"/>
      <c r="G200" s="52"/>
      <c r="H200" s="52"/>
      <c r="I200" s="52"/>
      <c r="J200" s="52"/>
      <c r="K200" s="49"/>
      <c r="L200" s="112">
        <v>1</v>
      </c>
      <c r="M200" s="112"/>
      <c r="N200" s="115" t="s">
        <v>262</v>
      </c>
      <c r="O200" s="115"/>
      <c r="P200" s="115"/>
      <c r="Q200" s="115"/>
      <c r="R200" s="115"/>
      <c r="S200" s="115"/>
      <c r="T200" s="115" t="s">
        <v>242</v>
      </c>
      <c r="U200" s="115"/>
      <c r="V200" s="115"/>
      <c r="W200" s="115"/>
      <c r="X200" s="115"/>
      <c r="Y200" s="52"/>
      <c r="Z200" s="52"/>
      <c r="AA200" s="49"/>
      <c r="AB200" s="49"/>
      <c r="AC200" s="49"/>
      <c r="AD200" s="49"/>
      <c r="AE200" s="52"/>
      <c r="AF200" s="49"/>
      <c r="AG200" s="49"/>
      <c r="AH200" s="49"/>
      <c r="AI200" s="49"/>
      <c r="AJ200" s="49"/>
    </row>
    <row r="201" spans="1:42" ht="7.9" customHeight="1" x14ac:dyDescent="0.1">
      <c r="A201" s="49"/>
      <c r="B201" s="49"/>
      <c r="C201" s="49"/>
      <c r="D201" s="49"/>
      <c r="E201" s="52"/>
      <c r="F201" s="52"/>
      <c r="G201" s="52"/>
      <c r="H201" s="52"/>
      <c r="I201" s="52"/>
      <c r="J201" s="52"/>
      <c r="K201" s="49"/>
      <c r="L201" s="113"/>
      <c r="M201" s="113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64"/>
      <c r="Z201" s="64"/>
      <c r="AA201" s="73"/>
      <c r="AB201" s="73"/>
      <c r="AC201" s="49"/>
      <c r="AD201" s="49"/>
      <c r="AE201" s="52"/>
      <c r="AF201" s="49"/>
      <c r="AG201" s="49"/>
      <c r="AH201" s="49"/>
      <c r="AI201" s="49"/>
      <c r="AJ201" s="49"/>
    </row>
    <row r="202" spans="1:42" ht="7.9" customHeight="1" x14ac:dyDescent="0.1">
      <c r="A202" s="49"/>
      <c r="B202" s="49"/>
      <c r="C202" s="49"/>
      <c r="D202" s="52"/>
      <c r="E202" s="52"/>
      <c r="F202" s="52"/>
      <c r="G202" s="52"/>
      <c r="H202" s="52"/>
      <c r="I202" s="54"/>
      <c r="J202" s="55"/>
      <c r="K202" s="49"/>
      <c r="L202" s="113"/>
      <c r="M202" s="113"/>
      <c r="N202" s="116" t="s">
        <v>263</v>
      </c>
      <c r="O202" s="116"/>
      <c r="P202" s="116"/>
      <c r="Q202" s="116"/>
      <c r="R202" s="116"/>
      <c r="S202" s="116"/>
      <c r="T202" s="116" t="s">
        <v>59</v>
      </c>
      <c r="U202" s="116"/>
      <c r="V202" s="116"/>
      <c r="W202" s="116"/>
      <c r="X202" s="116"/>
      <c r="Y202" s="55"/>
      <c r="Z202" s="55"/>
      <c r="AA202" s="55"/>
      <c r="AB202" s="56"/>
      <c r="AC202" s="49"/>
      <c r="AD202" s="49"/>
      <c r="AE202" s="52"/>
      <c r="AF202" s="49"/>
      <c r="AG202" s="49"/>
      <c r="AH202" s="49"/>
      <c r="AI202" s="49"/>
      <c r="AJ202" s="49"/>
    </row>
    <row r="203" spans="1:42" ht="7.9" customHeight="1" x14ac:dyDescent="0.1">
      <c r="A203" s="49"/>
      <c r="B203" s="49"/>
      <c r="C203" s="49"/>
      <c r="D203" s="52"/>
      <c r="E203" s="52"/>
      <c r="F203" s="52"/>
      <c r="G203" s="52"/>
      <c r="H203" s="52"/>
      <c r="I203" s="57"/>
      <c r="J203" s="52"/>
      <c r="K203" s="49"/>
      <c r="L203" s="114"/>
      <c r="M203" s="114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52"/>
      <c r="Z203" s="52"/>
      <c r="AA203" s="52"/>
      <c r="AB203" s="58"/>
      <c r="AC203" s="49"/>
      <c r="AD203" s="49"/>
      <c r="AE203" s="52"/>
      <c r="AF203" s="49"/>
      <c r="AG203" s="49"/>
      <c r="AH203" s="49"/>
      <c r="AI203" s="49"/>
      <c r="AJ203" s="49"/>
    </row>
    <row r="204" spans="1:42" ht="7.9" customHeight="1" x14ac:dyDescent="0.1">
      <c r="A204" s="49"/>
      <c r="B204" s="49"/>
      <c r="C204" s="49"/>
      <c r="D204" s="52"/>
      <c r="E204" s="52"/>
      <c r="F204" s="52"/>
      <c r="G204" s="64"/>
      <c r="H204" s="64"/>
      <c r="I204" s="57"/>
      <c r="J204" s="52"/>
      <c r="K204" s="49"/>
      <c r="L204" s="81"/>
      <c r="M204" s="81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49"/>
      <c r="Z204" s="49"/>
      <c r="AA204" s="52"/>
      <c r="AB204" s="58"/>
      <c r="AC204" s="49"/>
      <c r="AD204" s="49"/>
      <c r="AE204" s="52"/>
      <c r="AF204" s="61"/>
      <c r="AG204" s="61"/>
      <c r="AH204" s="61"/>
      <c r="AI204" s="61"/>
      <c r="AJ204" s="61"/>
    </row>
    <row r="205" spans="1:42" ht="7.9" customHeight="1" x14ac:dyDescent="0.1">
      <c r="A205" s="49"/>
      <c r="B205" s="49"/>
      <c r="C205" s="49"/>
      <c r="D205" s="52"/>
      <c r="E205" s="52"/>
      <c r="F205" s="52"/>
      <c r="G205" s="57"/>
      <c r="H205" s="52"/>
      <c r="I205" s="57"/>
      <c r="J205" s="52"/>
      <c r="K205" s="49"/>
      <c r="L205" s="112">
        <v>2</v>
      </c>
      <c r="M205" s="112"/>
      <c r="N205" s="115" t="s">
        <v>200</v>
      </c>
      <c r="O205" s="115"/>
      <c r="P205" s="115"/>
      <c r="Q205" s="115"/>
      <c r="R205" s="115"/>
      <c r="S205" s="115"/>
      <c r="T205" s="115" t="s">
        <v>26</v>
      </c>
      <c r="U205" s="115"/>
      <c r="V205" s="115"/>
      <c r="W205" s="115"/>
      <c r="X205" s="115"/>
      <c r="Y205" s="49"/>
      <c r="Z205" s="49"/>
      <c r="AA205" s="52"/>
      <c r="AB205" s="58"/>
      <c r="AC205" s="54"/>
      <c r="AD205" s="56"/>
      <c r="AE205" s="52"/>
      <c r="AF205" s="61"/>
      <c r="AG205" s="61"/>
      <c r="AH205" s="61"/>
      <c r="AI205" s="61"/>
      <c r="AJ205" s="61"/>
    </row>
    <row r="206" spans="1:42" ht="7.9" customHeight="1" x14ac:dyDescent="0.1">
      <c r="A206" s="49"/>
      <c r="B206" s="49"/>
      <c r="C206" s="49"/>
      <c r="D206" s="52"/>
      <c r="E206" s="52"/>
      <c r="F206" s="52"/>
      <c r="G206" s="57"/>
      <c r="H206" s="52"/>
      <c r="I206" s="57"/>
      <c r="J206" s="52"/>
      <c r="K206" s="49"/>
      <c r="L206" s="113"/>
      <c r="M206" s="113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49"/>
      <c r="Z206" s="49"/>
      <c r="AA206" s="52"/>
      <c r="AB206" s="58"/>
      <c r="AC206" s="67"/>
      <c r="AD206" s="62"/>
      <c r="AE206" s="61"/>
      <c r="AF206" s="61"/>
      <c r="AG206" s="61"/>
      <c r="AH206" s="61"/>
      <c r="AI206" s="61"/>
      <c r="AJ206" s="61"/>
    </row>
    <row r="207" spans="1:42" ht="7.9" customHeight="1" x14ac:dyDescent="0.1">
      <c r="A207" s="52"/>
      <c r="B207" s="52"/>
      <c r="C207" s="52"/>
      <c r="D207" s="52"/>
      <c r="E207" s="49"/>
      <c r="F207" s="52"/>
      <c r="G207" s="57"/>
      <c r="H207" s="52"/>
      <c r="I207" s="57"/>
      <c r="J207" s="52"/>
      <c r="K207" s="49"/>
      <c r="L207" s="113"/>
      <c r="M207" s="113"/>
      <c r="N207" s="116" t="s">
        <v>57</v>
      </c>
      <c r="O207" s="116"/>
      <c r="P207" s="116"/>
      <c r="Q207" s="116"/>
      <c r="R207" s="116"/>
      <c r="S207" s="116"/>
      <c r="T207" s="116" t="s">
        <v>155</v>
      </c>
      <c r="U207" s="116"/>
      <c r="V207" s="116"/>
      <c r="W207" s="116"/>
      <c r="X207" s="116"/>
      <c r="Y207" s="55"/>
      <c r="Z207" s="56"/>
      <c r="AA207" s="52"/>
      <c r="AB207" s="58"/>
      <c r="AC207" s="61"/>
      <c r="AD207" s="62"/>
      <c r="AE207" s="61"/>
      <c r="AF207" s="61"/>
      <c r="AG207" s="61"/>
      <c r="AH207" s="61"/>
      <c r="AI207" s="61"/>
      <c r="AJ207" s="61"/>
    </row>
    <row r="208" spans="1:42" ht="7.9" customHeight="1" x14ac:dyDescent="0.1">
      <c r="A208" s="52"/>
      <c r="B208" s="52"/>
      <c r="C208" s="52"/>
      <c r="D208" s="52"/>
      <c r="E208" s="49"/>
      <c r="F208" s="52"/>
      <c r="G208" s="57"/>
      <c r="H208" s="52"/>
      <c r="I208" s="63"/>
      <c r="J208" s="64"/>
      <c r="K208" s="49"/>
      <c r="L208" s="114"/>
      <c r="M208" s="114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52"/>
      <c r="Z208" s="58"/>
      <c r="AA208" s="64"/>
      <c r="AB208" s="59"/>
      <c r="AC208" s="61"/>
      <c r="AD208" s="62"/>
      <c r="AE208" s="61"/>
      <c r="AF208" s="61"/>
      <c r="AG208" s="61"/>
      <c r="AH208" s="61"/>
      <c r="AI208" s="61"/>
      <c r="AJ208" s="61"/>
    </row>
    <row r="209" spans="1:36" ht="7.9" customHeight="1" x14ac:dyDescent="0.1">
      <c r="A209" s="52"/>
      <c r="B209" s="52"/>
      <c r="C209" s="52"/>
      <c r="D209" s="52"/>
      <c r="E209" s="49"/>
      <c r="F209" s="49"/>
      <c r="G209" s="57"/>
      <c r="H209" s="52"/>
      <c r="I209" s="52"/>
      <c r="J209" s="52"/>
      <c r="K209" s="49"/>
      <c r="L209" s="112">
        <v>3</v>
      </c>
      <c r="M209" s="112"/>
      <c r="N209" s="115" t="s">
        <v>207</v>
      </c>
      <c r="O209" s="115"/>
      <c r="P209" s="115"/>
      <c r="Q209" s="115"/>
      <c r="R209" s="115"/>
      <c r="S209" s="115"/>
      <c r="T209" s="115" t="s">
        <v>36</v>
      </c>
      <c r="U209" s="115"/>
      <c r="V209" s="115"/>
      <c r="W209" s="115"/>
      <c r="X209" s="115"/>
      <c r="Y209" s="52"/>
      <c r="Z209" s="58"/>
      <c r="AA209" s="49"/>
      <c r="AB209" s="49"/>
      <c r="AC209" s="61"/>
      <c r="AD209" s="62"/>
      <c r="AE209" s="61"/>
      <c r="AF209" s="61"/>
      <c r="AG209" s="61"/>
      <c r="AH209" s="61"/>
      <c r="AI209" s="61"/>
      <c r="AJ209" s="61"/>
    </row>
    <row r="210" spans="1:36" ht="7.9" customHeight="1" x14ac:dyDescent="0.1">
      <c r="A210" s="52"/>
      <c r="B210" s="52"/>
      <c r="C210" s="52"/>
      <c r="D210" s="52"/>
      <c r="E210" s="52"/>
      <c r="F210" s="58"/>
      <c r="G210" s="57"/>
      <c r="H210" s="52"/>
      <c r="I210" s="52"/>
      <c r="J210" s="52"/>
      <c r="K210" s="49"/>
      <c r="L210" s="113"/>
      <c r="M210" s="113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64"/>
      <c r="Z210" s="59"/>
      <c r="AA210" s="49"/>
      <c r="AB210" s="49"/>
      <c r="AC210" s="61"/>
      <c r="AD210" s="62"/>
      <c r="AE210" s="52"/>
      <c r="AF210" s="61"/>
      <c r="AG210" s="61"/>
      <c r="AH210" s="61"/>
      <c r="AI210" s="61"/>
      <c r="AJ210" s="61"/>
    </row>
    <row r="211" spans="1:36" ht="7.9" customHeight="1" x14ac:dyDescent="0.1">
      <c r="A211" s="52"/>
      <c r="B211" s="52"/>
      <c r="C211" s="52"/>
      <c r="D211" s="52"/>
      <c r="E211" s="64"/>
      <c r="F211" s="59"/>
      <c r="G211" s="57"/>
      <c r="H211" s="52"/>
      <c r="I211" s="52"/>
      <c r="J211" s="52"/>
      <c r="K211" s="49"/>
      <c r="L211" s="113"/>
      <c r="M211" s="113"/>
      <c r="N211" s="116" t="s">
        <v>208</v>
      </c>
      <c r="O211" s="116"/>
      <c r="P211" s="116"/>
      <c r="Q211" s="116"/>
      <c r="R211" s="116"/>
      <c r="S211" s="116"/>
      <c r="T211" s="116" t="s">
        <v>36</v>
      </c>
      <c r="U211" s="116"/>
      <c r="V211" s="116"/>
      <c r="W211" s="116"/>
      <c r="X211" s="116"/>
      <c r="Y211" s="52"/>
      <c r="Z211" s="52"/>
      <c r="AA211" s="49"/>
      <c r="AB211" s="49"/>
      <c r="AC211" s="61"/>
      <c r="AD211" s="62"/>
      <c r="AE211" s="82"/>
      <c r="AF211" s="61"/>
      <c r="AG211" s="61"/>
      <c r="AH211" s="61"/>
      <c r="AI211" s="61"/>
      <c r="AJ211" s="61"/>
    </row>
    <row r="212" spans="1:36" ht="7.9" customHeight="1" x14ac:dyDescent="0.1">
      <c r="A212" s="52"/>
      <c r="B212" s="52"/>
      <c r="C212" s="52"/>
      <c r="D212" s="52"/>
      <c r="E212" s="54"/>
      <c r="F212" s="56"/>
      <c r="G212" s="57"/>
      <c r="H212" s="52"/>
      <c r="I212" s="52"/>
      <c r="J212" s="52"/>
      <c r="K212" s="49"/>
      <c r="L212" s="114"/>
      <c r="M212" s="114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49"/>
      <c r="Z212" s="49"/>
      <c r="AA212" s="52"/>
      <c r="AB212" s="52"/>
      <c r="AC212" s="61"/>
      <c r="AD212" s="62"/>
      <c r="AE212" s="83"/>
      <c r="AF212" s="60"/>
      <c r="AG212" s="61"/>
      <c r="AH212" s="61"/>
      <c r="AI212" s="61"/>
      <c r="AJ212" s="61"/>
    </row>
    <row r="213" spans="1:36" ht="7.9" customHeight="1" x14ac:dyDescent="0.1">
      <c r="A213" s="52"/>
      <c r="B213" s="52"/>
      <c r="C213" s="52"/>
      <c r="D213" s="52"/>
      <c r="E213" s="29"/>
      <c r="F213" s="30"/>
      <c r="G213" s="57"/>
      <c r="H213" s="52"/>
      <c r="I213" s="52"/>
      <c r="J213" s="52"/>
      <c r="K213" s="49"/>
      <c r="L213" s="81"/>
      <c r="M213" s="81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84"/>
      <c r="Z213" s="84"/>
      <c r="AA213" s="84"/>
      <c r="AB213" s="84"/>
      <c r="AC213" s="85"/>
      <c r="AD213" s="86"/>
      <c r="AE213" s="61"/>
      <c r="AF213" s="62"/>
      <c r="AG213" s="49"/>
      <c r="AH213" s="49"/>
      <c r="AI213" s="49"/>
      <c r="AJ213" s="49"/>
    </row>
    <row r="214" spans="1:36" ht="7.9" customHeight="1" x14ac:dyDescent="0.1">
      <c r="A214" s="52"/>
      <c r="B214" s="52"/>
      <c r="C214" s="52"/>
      <c r="D214" s="52"/>
      <c r="E214" s="57"/>
      <c r="F214" s="58"/>
      <c r="G214" s="57"/>
      <c r="H214" s="52"/>
      <c r="I214" s="52"/>
      <c r="J214" s="52"/>
      <c r="K214" s="49"/>
      <c r="L214" s="112">
        <v>4</v>
      </c>
      <c r="M214" s="112"/>
      <c r="N214" s="115" t="s">
        <v>264</v>
      </c>
      <c r="O214" s="115"/>
      <c r="P214" s="115"/>
      <c r="Q214" s="115"/>
      <c r="R214" s="115"/>
      <c r="S214" s="115"/>
      <c r="T214" s="115" t="s">
        <v>29</v>
      </c>
      <c r="U214" s="115"/>
      <c r="V214" s="115"/>
      <c r="W214" s="115"/>
      <c r="X214" s="115"/>
      <c r="Y214" s="52"/>
      <c r="Z214" s="52"/>
      <c r="AA214" s="49"/>
      <c r="AB214" s="49"/>
      <c r="AC214" s="52"/>
      <c r="AD214" s="58"/>
      <c r="AE214" s="61"/>
      <c r="AF214" s="62"/>
      <c r="AG214" s="49"/>
      <c r="AH214" s="49"/>
      <c r="AI214" s="49"/>
      <c r="AJ214" s="49"/>
    </row>
    <row r="215" spans="1:36" ht="7.9" customHeight="1" x14ac:dyDescent="0.1">
      <c r="A215" s="52"/>
      <c r="B215" s="52"/>
      <c r="C215" s="52"/>
      <c r="D215" s="52"/>
      <c r="E215" s="57"/>
      <c r="F215" s="58"/>
      <c r="G215" s="57"/>
      <c r="H215" s="52"/>
      <c r="I215" s="52"/>
      <c r="J215" s="52"/>
      <c r="K215" s="49"/>
      <c r="L215" s="113"/>
      <c r="M215" s="113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64"/>
      <c r="Z215" s="64"/>
      <c r="AA215" s="73"/>
      <c r="AB215" s="73"/>
      <c r="AC215" s="52"/>
      <c r="AD215" s="58"/>
      <c r="AE215" s="61"/>
      <c r="AF215" s="62"/>
      <c r="AG215" s="49"/>
      <c r="AH215" s="49"/>
      <c r="AI215" s="49"/>
      <c r="AJ215" s="49"/>
    </row>
    <row r="216" spans="1:36" ht="7.9" customHeight="1" x14ac:dyDescent="0.1">
      <c r="A216" s="52"/>
      <c r="B216" s="52"/>
      <c r="C216" s="52"/>
      <c r="D216" s="52"/>
      <c r="E216" s="57"/>
      <c r="F216" s="52"/>
      <c r="G216" s="57"/>
      <c r="H216" s="52"/>
      <c r="I216" s="54"/>
      <c r="J216" s="55"/>
      <c r="K216" s="49"/>
      <c r="L216" s="113"/>
      <c r="M216" s="113"/>
      <c r="N216" s="116" t="s">
        <v>265</v>
      </c>
      <c r="O216" s="116"/>
      <c r="P216" s="116"/>
      <c r="Q216" s="116"/>
      <c r="R216" s="116"/>
      <c r="S216" s="116"/>
      <c r="T216" s="116" t="s">
        <v>29</v>
      </c>
      <c r="U216" s="116"/>
      <c r="V216" s="116"/>
      <c r="W216" s="116"/>
      <c r="X216" s="116"/>
      <c r="Y216" s="55"/>
      <c r="Z216" s="55"/>
      <c r="AA216" s="55"/>
      <c r="AB216" s="56"/>
      <c r="AC216" s="52"/>
      <c r="AD216" s="58"/>
      <c r="AE216" s="61"/>
      <c r="AF216" s="62"/>
      <c r="AG216" s="49"/>
      <c r="AH216" s="49"/>
      <c r="AI216" s="49"/>
      <c r="AJ216" s="49"/>
    </row>
    <row r="217" spans="1:36" ht="7.9" customHeight="1" x14ac:dyDescent="0.1">
      <c r="A217" s="52"/>
      <c r="B217" s="52"/>
      <c r="C217" s="52"/>
      <c r="D217" s="52"/>
      <c r="E217" s="57"/>
      <c r="F217" s="52"/>
      <c r="G217" s="57"/>
      <c r="H217" s="52"/>
      <c r="I217" s="57"/>
      <c r="J217" s="52"/>
      <c r="K217" s="49"/>
      <c r="L217" s="114"/>
      <c r="M217" s="114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52"/>
      <c r="Z217" s="52"/>
      <c r="AA217" s="52"/>
      <c r="AB217" s="58"/>
      <c r="AC217" s="52"/>
      <c r="AD217" s="58"/>
      <c r="AE217" s="61"/>
      <c r="AF217" s="62"/>
      <c r="AG217" s="49"/>
      <c r="AH217" s="49"/>
      <c r="AI217" s="49"/>
      <c r="AJ217" s="49"/>
    </row>
    <row r="218" spans="1:36" ht="7.9" customHeight="1" x14ac:dyDescent="0.1">
      <c r="A218" s="52"/>
      <c r="B218" s="52"/>
      <c r="C218" s="52"/>
      <c r="D218" s="52"/>
      <c r="E218" s="57"/>
      <c r="F218" s="52"/>
      <c r="G218" s="63"/>
      <c r="H218" s="64"/>
      <c r="I218" s="57"/>
      <c r="J218" s="52"/>
      <c r="K218" s="49"/>
      <c r="L218" s="81"/>
      <c r="M218" s="81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49"/>
      <c r="Z218" s="49"/>
      <c r="AA218" s="52"/>
      <c r="AB218" s="58"/>
      <c r="AC218" s="52"/>
      <c r="AD218" s="58"/>
      <c r="AE218" s="61"/>
      <c r="AF218" s="58"/>
      <c r="AG218" s="61"/>
      <c r="AH218" s="61"/>
      <c r="AI218" s="61"/>
      <c r="AJ218" s="61"/>
    </row>
    <row r="219" spans="1:36" ht="7.9" customHeight="1" x14ac:dyDescent="0.1">
      <c r="A219" s="52"/>
      <c r="B219" s="52"/>
      <c r="C219" s="52"/>
      <c r="D219" s="52"/>
      <c r="E219" s="57"/>
      <c r="F219" s="52"/>
      <c r="G219" s="52"/>
      <c r="H219" s="49"/>
      <c r="I219" s="57"/>
      <c r="J219" s="52"/>
      <c r="K219" s="49"/>
      <c r="L219" s="112">
        <v>5</v>
      </c>
      <c r="M219" s="112"/>
      <c r="N219" s="115" t="s">
        <v>201</v>
      </c>
      <c r="O219" s="115"/>
      <c r="P219" s="115"/>
      <c r="Q219" s="115"/>
      <c r="R219" s="115"/>
      <c r="S219" s="115"/>
      <c r="T219" s="115" t="s">
        <v>32</v>
      </c>
      <c r="U219" s="115"/>
      <c r="V219" s="115"/>
      <c r="W219" s="115"/>
      <c r="X219" s="115"/>
      <c r="Y219" s="49"/>
      <c r="Z219" s="49"/>
      <c r="AA219" s="52"/>
      <c r="AB219" s="58"/>
      <c r="AC219" s="54"/>
      <c r="AD219" s="55"/>
      <c r="AE219" s="61"/>
      <c r="AF219" s="58"/>
      <c r="AG219" s="61"/>
      <c r="AH219" s="61"/>
      <c r="AI219" s="61"/>
      <c r="AJ219" s="61"/>
    </row>
    <row r="220" spans="1:36" ht="7.9" customHeight="1" x14ac:dyDescent="0.1">
      <c r="A220" s="52"/>
      <c r="B220" s="52"/>
      <c r="C220" s="52"/>
      <c r="D220" s="52"/>
      <c r="E220" s="57"/>
      <c r="F220" s="52"/>
      <c r="G220" s="52"/>
      <c r="H220" s="49"/>
      <c r="I220" s="57"/>
      <c r="J220" s="52"/>
      <c r="K220" s="49"/>
      <c r="L220" s="113"/>
      <c r="M220" s="113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49"/>
      <c r="Z220" s="49"/>
      <c r="AA220" s="52"/>
      <c r="AB220" s="58"/>
      <c r="AC220" s="49"/>
      <c r="AD220" s="49"/>
      <c r="AE220" s="49"/>
      <c r="AF220" s="58"/>
      <c r="AG220" s="61"/>
      <c r="AH220" s="61"/>
      <c r="AI220" s="61"/>
      <c r="AJ220" s="61"/>
    </row>
    <row r="221" spans="1:36" ht="7.9" customHeight="1" x14ac:dyDescent="0.1">
      <c r="A221" s="52"/>
      <c r="B221" s="52"/>
      <c r="C221" s="52"/>
      <c r="D221" s="52"/>
      <c r="E221" s="57"/>
      <c r="F221" s="52"/>
      <c r="G221" s="52"/>
      <c r="H221" s="49"/>
      <c r="I221" s="57"/>
      <c r="J221" s="52"/>
      <c r="K221" s="49"/>
      <c r="L221" s="113"/>
      <c r="M221" s="113"/>
      <c r="N221" s="116" t="s">
        <v>202</v>
      </c>
      <c r="O221" s="116"/>
      <c r="P221" s="116"/>
      <c r="Q221" s="116"/>
      <c r="R221" s="116"/>
      <c r="S221" s="116"/>
      <c r="T221" s="116" t="s">
        <v>32</v>
      </c>
      <c r="U221" s="116"/>
      <c r="V221" s="116"/>
      <c r="W221" s="116"/>
      <c r="X221" s="116"/>
      <c r="Y221" s="55"/>
      <c r="Z221" s="56"/>
      <c r="AA221" s="52"/>
      <c r="AB221" s="58"/>
      <c r="AC221" s="49"/>
      <c r="AD221" s="49"/>
      <c r="AE221" s="49"/>
      <c r="AF221" s="58"/>
      <c r="AG221" s="61"/>
      <c r="AH221" s="61"/>
      <c r="AI221" s="61"/>
      <c r="AJ221" s="61"/>
    </row>
    <row r="222" spans="1:36" ht="7.9" customHeight="1" x14ac:dyDescent="0.1">
      <c r="A222" s="52"/>
      <c r="B222" s="52"/>
      <c r="C222" s="52"/>
      <c r="D222" s="52"/>
      <c r="E222" s="57"/>
      <c r="F222" s="52"/>
      <c r="G222" s="52"/>
      <c r="H222" s="49"/>
      <c r="I222" s="63"/>
      <c r="J222" s="64"/>
      <c r="K222" s="49"/>
      <c r="L222" s="114"/>
      <c r="M222" s="114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52"/>
      <c r="Z222" s="58"/>
      <c r="AA222" s="64"/>
      <c r="AB222" s="59"/>
      <c r="AC222" s="49"/>
      <c r="AD222" s="49"/>
      <c r="AE222" s="49"/>
      <c r="AF222" s="58"/>
      <c r="AG222" s="61"/>
      <c r="AH222" s="61"/>
      <c r="AI222" s="61"/>
      <c r="AJ222" s="61"/>
    </row>
    <row r="223" spans="1:36" ht="7.9" customHeight="1" x14ac:dyDescent="0.1">
      <c r="A223" s="52"/>
      <c r="B223" s="52"/>
      <c r="C223" s="52"/>
      <c r="D223" s="52"/>
      <c r="E223" s="57"/>
      <c r="F223" s="52"/>
      <c r="G223" s="52"/>
      <c r="H223" s="49"/>
      <c r="I223" s="49"/>
      <c r="J223" s="49"/>
      <c r="K223" s="49"/>
      <c r="L223" s="113">
        <v>6</v>
      </c>
      <c r="M223" s="113"/>
      <c r="N223" s="116" t="s">
        <v>205</v>
      </c>
      <c r="O223" s="116"/>
      <c r="P223" s="116"/>
      <c r="Q223" s="116"/>
      <c r="R223" s="116"/>
      <c r="S223" s="116"/>
      <c r="T223" s="116" t="s">
        <v>27</v>
      </c>
      <c r="U223" s="116"/>
      <c r="V223" s="116"/>
      <c r="W223" s="116"/>
      <c r="X223" s="116"/>
      <c r="Y223" s="52"/>
      <c r="Z223" s="58"/>
      <c r="AA223" s="49"/>
      <c r="AB223" s="49"/>
      <c r="AC223" s="49"/>
      <c r="AD223" s="49"/>
      <c r="AE223" s="49"/>
      <c r="AF223" s="58"/>
      <c r="AG223" s="61"/>
      <c r="AH223" s="61"/>
      <c r="AI223" s="61"/>
      <c r="AJ223" s="61"/>
    </row>
    <row r="224" spans="1:36" ht="7.9" customHeight="1" x14ac:dyDescent="0.1">
      <c r="A224" s="52"/>
      <c r="B224" s="52"/>
      <c r="C224" s="52"/>
      <c r="D224" s="52"/>
      <c r="E224" s="57"/>
      <c r="F224" s="52"/>
      <c r="G224" s="52"/>
      <c r="H224" s="49"/>
      <c r="I224" s="49"/>
      <c r="J224" s="49"/>
      <c r="K224" s="49"/>
      <c r="L224" s="113"/>
      <c r="M224" s="113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64"/>
      <c r="Z224" s="59"/>
      <c r="AA224" s="49"/>
      <c r="AB224" s="49"/>
      <c r="AC224" s="49"/>
      <c r="AD224" s="49"/>
      <c r="AE224" s="49"/>
      <c r="AF224" s="58"/>
      <c r="AG224" s="61"/>
      <c r="AH224" s="61"/>
      <c r="AI224" s="61"/>
      <c r="AJ224" s="61"/>
    </row>
    <row r="225" spans="1:36" ht="7.9" customHeight="1" x14ac:dyDescent="0.1">
      <c r="A225" s="52"/>
      <c r="B225" s="52"/>
      <c r="C225" s="52"/>
      <c r="D225" s="52"/>
      <c r="E225" s="57"/>
      <c r="F225" s="52"/>
      <c r="G225" s="52"/>
      <c r="H225" s="49"/>
      <c r="I225" s="49"/>
      <c r="J225" s="49"/>
      <c r="K225" s="49"/>
      <c r="L225" s="113"/>
      <c r="M225" s="113"/>
      <c r="N225" s="116" t="s">
        <v>206</v>
      </c>
      <c r="O225" s="116"/>
      <c r="P225" s="116"/>
      <c r="Q225" s="116"/>
      <c r="R225" s="116"/>
      <c r="S225" s="116"/>
      <c r="T225" s="116" t="s">
        <v>27</v>
      </c>
      <c r="U225" s="116"/>
      <c r="V225" s="116"/>
      <c r="W225" s="116"/>
      <c r="X225" s="116"/>
      <c r="Y225" s="52"/>
      <c r="Z225" s="52"/>
      <c r="AA225" s="49"/>
      <c r="AB225" s="49"/>
      <c r="AC225" s="49"/>
      <c r="AD225" s="49"/>
      <c r="AE225" s="49"/>
      <c r="AF225" s="58"/>
      <c r="AG225" s="61"/>
      <c r="AH225" s="61"/>
      <c r="AI225" s="61"/>
      <c r="AJ225" s="61"/>
    </row>
    <row r="226" spans="1:36" ht="7.9" customHeight="1" x14ac:dyDescent="0.1">
      <c r="A226" s="52"/>
      <c r="B226" s="52"/>
      <c r="C226" s="52"/>
      <c r="D226" s="52"/>
      <c r="E226" s="57"/>
      <c r="F226" s="52"/>
      <c r="G226" s="52"/>
      <c r="H226" s="49"/>
      <c r="I226" s="49"/>
      <c r="J226" s="49"/>
      <c r="K226" s="49"/>
      <c r="L226" s="113"/>
      <c r="M226" s="113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49"/>
      <c r="Z226" s="49"/>
      <c r="AA226" s="49"/>
      <c r="AB226" s="49"/>
      <c r="AC226" s="49"/>
      <c r="AD226" s="49"/>
      <c r="AE226" s="52"/>
      <c r="AF226" s="58"/>
      <c r="AG226" s="68"/>
      <c r="AH226" s="69"/>
      <c r="AI226" s="61"/>
      <c r="AJ226" s="61"/>
    </row>
    <row r="227" spans="1:36" ht="7.9" customHeight="1" x14ac:dyDescent="0.1">
      <c r="A227" s="52"/>
      <c r="B227" s="52"/>
      <c r="C227" s="55"/>
      <c r="D227" s="56"/>
      <c r="E227" s="57"/>
      <c r="F227" s="52"/>
      <c r="G227" s="52"/>
      <c r="H227" s="49"/>
      <c r="I227" s="49"/>
      <c r="J227" s="49"/>
      <c r="K227" s="49"/>
      <c r="L227" s="112">
        <v>7</v>
      </c>
      <c r="M227" s="112"/>
      <c r="N227" s="115" t="s">
        <v>266</v>
      </c>
      <c r="O227" s="115"/>
      <c r="P227" s="115"/>
      <c r="Q227" s="115"/>
      <c r="R227" s="115"/>
      <c r="S227" s="115"/>
      <c r="T227" s="115" t="s">
        <v>43</v>
      </c>
      <c r="U227" s="115"/>
      <c r="V227" s="115"/>
      <c r="W227" s="115"/>
      <c r="X227" s="115"/>
      <c r="Y227" s="49"/>
      <c r="Z227" s="49"/>
      <c r="AA227" s="49"/>
      <c r="AB227" s="49"/>
      <c r="AC227" s="49"/>
      <c r="AD227" s="49"/>
      <c r="AE227" s="52"/>
      <c r="AF227" s="58"/>
      <c r="AG227" s="61"/>
      <c r="AH227" s="61"/>
      <c r="AI227" s="61"/>
      <c r="AJ227" s="61"/>
    </row>
    <row r="228" spans="1:36" ht="7.9" customHeight="1" x14ac:dyDescent="0.1">
      <c r="A228" s="52"/>
      <c r="B228" s="52"/>
      <c r="C228" s="52"/>
      <c r="D228" s="58"/>
      <c r="E228" s="57"/>
      <c r="F228" s="52"/>
      <c r="G228" s="52"/>
      <c r="H228" s="49"/>
      <c r="I228" s="49"/>
      <c r="J228" s="49"/>
      <c r="K228" s="49"/>
      <c r="L228" s="113"/>
      <c r="M228" s="113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49"/>
      <c r="Z228" s="49"/>
      <c r="AA228" s="49"/>
      <c r="AB228" s="49"/>
      <c r="AC228" s="49"/>
      <c r="AD228" s="49"/>
      <c r="AE228" s="52"/>
      <c r="AF228" s="58"/>
      <c r="AG228" s="61"/>
      <c r="AH228" s="61"/>
      <c r="AI228" s="61"/>
      <c r="AJ228" s="61"/>
    </row>
    <row r="229" spans="1:36" ht="7.9" customHeight="1" x14ac:dyDescent="0.1">
      <c r="A229" s="52"/>
      <c r="B229" s="52"/>
      <c r="C229" s="52"/>
      <c r="D229" s="58"/>
      <c r="E229" s="57"/>
      <c r="F229" s="52"/>
      <c r="G229" s="52"/>
      <c r="H229" s="49"/>
      <c r="I229" s="49"/>
      <c r="J229" s="49"/>
      <c r="K229" s="49"/>
      <c r="L229" s="113"/>
      <c r="M229" s="113"/>
      <c r="N229" s="116" t="s">
        <v>267</v>
      </c>
      <c r="O229" s="116"/>
      <c r="P229" s="116"/>
      <c r="Q229" s="116"/>
      <c r="R229" s="116"/>
      <c r="S229" s="116"/>
      <c r="T229" s="116" t="s">
        <v>70</v>
      </c>
      <c r="U229" s="116"/>
      <c r="V229" s="116"/>
      <c r="W229" s="116"/>
      <c r="X229" s="116"/>
      <c r="Y229" s="55"/>
      <c r="Z229" s="56"/>
      <c r="AA229" s="49"/>
      <c r="AB229" s="49"/>
      <c r="AC229" s="49"/>
      <c r="AD229" s="49"/>
      <c r="AE229" s="52"/>
      <c r="AF229" s="58"/>
      <c r="AG229" s="61"/>
      <c r="AH229" s="61"/>
      <c r="AI229" s="61"/>
      <c r="AJ229" s="61"/>
    </row>
    <row r="230" spans="1:36" ht="7.9" customHeight="1" x14ac:dyDescent="0.1">
      <c r="A230" s="52"/>
      <c r="B230" s="52"/>
      <c r="C230" s="52"/>
      <c r="D230" s="58"/>
      <c r="E230" s="57"/>
      <c r="F230" s="52"/>
      <c r="G230" s="52"/>
      <c r="H230" s="52"/>
      <c r="I230" s="52"/>
      <c r="J230" s="49"/>
      <c r="K230" s="49"/>
      <c r="L230" s="114"/>
      <c r="M230" s="114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52"/>
      <c r="Z230" s="58"/>
      <c r="AA230" s="72"/>
      <c r="AB230" s="73"/>
      <c r="AC230" s="49"/>
      <c r="AD230" s="49"/>
      <c r="AE230" s="52"/>
      <c r="AF230" s="58"/>
      <c r="AG230" s="61"/>
      <c r="AH230" s="61"/>
      <c r="AI230" s="61"/>
      <c r="AJ230" s="61"/>
    </row>
    <row r="231" spans="1:36" ht="7.9" customHeight="1" x14ac:dyDescent="0.1">
      <c r="A231" s="52"/>
      <c r="B231" s="52"/>
      <c r="C231" s="52"/>
      <c r="D231" s="58"/>
      <c r="E231" s="57"/>
      <c r="F231" s="52"/>
      <c r="G231" s="52"/>
      <c r="H231" s="52"/>
      <c r="I231" s="54"/>
      <c r="J231" s="55"/>
      <c r="K231" s="49"/>
      <c r="L231" s="112">
        <v>8</v>
      </c>
      <c r="M231" s="112"/>
      <c r="N231" s="115" t="s">
        <v>209</v>
      </c>
      <c r="O231" s="115"/>
      <c r="P231" s="115"/>
      <c r="Q231" s="115"/>
      <c r="R231" s="115"/>
      <c r="S231" s="115"/>
      <c r="T231" s="115" t="s">
        <v>126</v>
      </c>
      <c r="U231" s="115"/>
      <c r="V231" s="115"/>
      <c r="W231" s="115"/>
      <c r="X231" s="115"/>
      <c r="Y231" s="52"/>
      <c r="Z231" s="58"/>
      <c r="AA231" s="55"/>
      <c r="AB231" s="56"/>
      <c r="AC231" s="49"/>
      <c r="AD231" s="49"/>
      <c r="AE231" s="52"/>
      <c r="AF231" s="58"/>
      <c r="AG231" s="61"/>
      <c r="AH231" s="61"/>
      <c r="AI231" s="61"/>
      <c r="AJ231" s="61"/>
    </row>
    <row r="232" spans="1:36" ht="7.9" customHeight="1" x14ac:dyDescent="0.1">
      <c r="A232" s="52"/>
      <c r="B232" s="52"/>
      <c r="C232" s="52"/>
      <c r="D232" s="58"/>
      <c r="E232" s="57"/>
      <c r="F232" s="52"/>
      <c r="G232" s="52"/>
      <c r="H232" s="52"/>
      <c r="I232" s="57"/>
      <c r="J232" s="52"/>
      <c r="K232" s="49"/>
      <c r="L232" s="113"/>
      <c r="M232" s="113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64"/>
      <c r="Z232" s="59"/>
      <c r="AA232" s="52"/>
      <c r="AB232" s="58"/>
      <c r="AC232" s="49"/>
      <c r="AD232" s="49"/>
      <c r="AE232" s="52"/>
      <c r="AF232" s="58"/>
      <c r="AG232" s="61"/>
      <c r="AH232" s="61"/>
      <c r="AI232" s="61"/>
      <c r="AJ232" s="61"/>
    </row>
    <row r="233" spans="1:36" ht="7.9" customHeight="1" x14ac:dyDescent="0.1">
      <c r="A233" s="52"/>
      <c r="B233" s="52"/>
      <c r="C233" s="52"/>
      <c r="D233" s="58"/>
      <c r="E233" s="57"/>
      <c r="F233" s="52"/>
      <c r="G233" s="52"/>
      <c r="H233" s="52"/>
      <c r="I233" s="57"/>
      <c r="J233" s="52"/>
      <c r="K233" s="49"/>
      <c r="L233" s="113"/>
      <c r="M233" s="113"/>
      <c r="N233" s="116" t="s">
        <v>210</v>
      </c>
      <c r="O233" s="116"/>
      <c r="P233" s="116"/>
      <c r="Q233" s="116"/>
      <c r="R233" s="116"/>
      <c r="S233" s="116"/>
      <c r="T233" s="116" t="s">
        <v>126</v>
      </c>
      <c r="U233" s="116"/>
      <c r="V233" s="116"/>
      <c r="W233" s="116"/>
      <c r="X233" s="116"/>
      <c r="Y233" s="52"/>
      <c r="Z233" s="52"/>
      <c r="AA233" s="52"/>
      <c r="AB233" s="58"/>
      <c r="AC233" s="49"/>
      <c r="AD233" s="49"/>
      <c r="AE233" s="52"/>
      <c r="AF233" s="58"/>
      <c r="AG233" s="61"/>
      <c r="AH233" s="61"/>
      <c r="AI233" s="61"/>
      <c r="AJ233" s="61"/>
    </row>
    <row r="234" spans="1:36" ht="7.9" customHeight="1" x14ac:dyDescent="0.1">
      <c r="A234" s="52"/>
      <c r="B234" s="52"/>
      <c r="C234" s="52"/>
      <c r="D234" s="58"/>
      <c r="E234" s="57"/>
      <c r="F234" s="52"/>
      <c r="G234" s="52"/>
      <c r="H234" s="52"/>
      <c r="I234" s="57"/>
      <c r="J234" s="52"/>
      <c r="K234" s="49"/>
      <c r="L234" s="114"/>
      <c r="M234" s="114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49"/>
      <c r="Z234" s="49"/>
      <c r="AA234" s="52"/>
      <c r="AB234" s="58"/>
      <c r="AC234" s="63"/>
      <c r="AD234" s="64"/>
      <c r="AE234" s="52"/>
      <c r="AF234" s="58"/>
      <c r="AG234" s="61"/>
      <c r="AH234" s="61"/>
      <c r="AI234" s="61"/>
      <c r="AJ234" s="61"/>
    </row>
    <row r="235" spans="1:36" ht="7.9" customHeight="1" x14ac:dyDescent="0.1">
      <c r="A235" s="52"/>
      <c r="B235" s="52"/>
      <c r="C235" s="52"/>
      <c r="D235" s="58"/>
      <c r="E235" s="57"/>
      <c r="F235" s="52"/>
      <c r="G235" s="54"/>
      <c r="H235" s="56"/>
      <c r="I235" s="57"/>
      <c r="J235" s="52"/>
      <c r="K235" s="49"/>
      <c r="L235" s="81"/>
      <c r="M235" s="81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49"/>
      <c r="Z235" s="49"/>
      <c r="AA235" s="52"/>
      <c r="AB235" s="58"/>
      <c r="AC235" s="67"/>
      <c r="AD235" s="62"/>
      <c r="AE235" s="67"/>
      <c r="AF235" s="62"/>
      <c r="AG235" s="61"/>
      <c r="AH235" s="61"/>
      <c r="AI235" s="61"/>
      <c r="AJ235" s="61"/>
    </row>
    <row r="236" spans="1:36" ht="7.9" customHeight="1" x14ac:dyDescent="0.1">
      <c r="A236" s="52"/>
      <c r="B236" s="52"/>
      <c r="C236" s="52"/>
      <c r="D236" s="58"/>
      <c r="E236" s="57"/>
      <c r="F236" s="52"/>
      <c r="G236" s="57"/>
      <c r="H236" s="52"/>
      <c r="I236" s="57"/>
      <c r="J236" s="52"/>
      <c r="K236" s="49"/>
      <c r="L236" s="112">
        <v>9</v>
      </c>
      <c r="M236" s="112"/>
      <c r="N236" s="115" t="s">
        <v>268</v>
      </c>
      <c r="O236" s="115"/>
      <c r="P236" s="115"/>
      <c r="Q236" s="115"/>
      <c r="R236" s="115"/>
      <c r="S236" s="115"/>
      <c r="T236" s="115" t="s">
        <v>245</v>
      </c>
      <c r="U236" s="115"/>
      <c r="V236" s="115"/>
      <c r="W236" s="115"/>
      <c r="X236" s="115"/>
      <c r="Y236" s="52"/>
      <c r="Z236" s="52"/>
      <c r="AA236" s="52"/>
      <c r="AB236" s="58"/>
      <c r="AC236" s="61"/>
      <c r="AD236" s="62"/>
      <c r="AE236" s="67"/>
      <c r="AF236" s="62"/>
      <c r="AG236" s="61"/>
      <c r="AH236" s="61"/>
      <c r="AI236" s="61"/>
      <c r="AJ236" s="61"/>
    </row>
    <row r="237" spans="1:36" ht="7.9" customHeight="1" x14ac:dyDescent="0.1">
      <c r="A237" s="52"/>
      <c r="B237" s="52"/>
      <c r="C237" s="52"/>
      <c r="D237" s="58"/>
      <c r="E237" s="57"/>
      <c r="F237" s="52"/>
      <c r="G237" s="57"/>
      <c r="H237" s="52"/>
      <c r="I237" s="63"/>
      <c r="J237" s="64"/>
      <c r="K237" s="49"/>
      <c r="L237" s="113"/>
      <c r="M237" s="113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64"/>
      <c r="Z237" s="64"/>
      <c r="AA237" s="64"/>
      <c r="AB237" s="59"/>
      <c r="AC237" s="61"/>
      <c r="AD237" s="62"/>
      <c r="AE237" s="67"/>
      <c r="AF237" s="62"/>
      <c r="AG237" s="49"/>
      <c r="AH237" s="49"/>
      <c r="AI237" s="49"/>
      <c r="AJ237" s="49"/>
    </row>
    <row r="238" spans="1:36" ht="7.9" customHeight="1" x14ac:dyDescent="0.1">
      <c r="A238" s="52"/>
      <c r="B238" s="52"/>
      <c r="C238" s="52"/>
      <c r="D238" s="58"/>
      <c r="E238" s="57"/>
      <c r="F238" s="52"/>
      <c r="G238" s="57"/>
      <c r="H238" s="52"/>
      <c r="I238" s="52"/>
      <c r="J238" s="52"/>
      <c r="K238" s="49"/>
      <c r="L238" s="113"/>
      <c r="M238" s="113"/>
      <c r="N238" s="116" t="s">
        <v>269</v>
      </c>
      <c r="O238" s="116"/>
      <c r="P238" s="116"/>
      <c r="Q238" s="116"/>
      <c r="R238" s="116"/>
      <c r="S238" s="116"/>
      <c r="T238" s="116" t="s">
        <v>29</v>
      </c>
      <c r="U238" s="116"/>
      <c r="V238" s="116"/>
      <c r="W238" s="116"/>
      <c r="X238" s="116"/>
      <c r="Y238" s="52"/>
      <c r="Z238" s="52"/>
      <c r="AA238" s="49"/>
      <c r="AB238" s="49"/>
      <c r="AC238" s="61"/>
      <c r="AD238" s="62"/>
      <c r="AE238" s="67"/>
      <c r="AF238" s="62"/>
      <c r="AG238" s="49"/>
      <c r="AH238" s="49"/>
      <c r="AI238" s="49"/>
      <c r="AJ238" s="49"/>
    </row>
    <row r="239" spans="1:36" ht="7.9" customHeight="1" x14ac:dyDescent="0.1">
      <c r="A239" s="52"/>
      <c r="B239" s="52"/>
      <c r="C239" s="52"/>
      <c r="D239" s="58"/>
      <c r="E239" s="57"/>
      <c r="F239" s="52"/>
      <c r="G239" s="57"/>
      <c r="H239" s="52"/>
      <c r="I239" s="52"/>
      <c r="J239" s="52"/>
      <c r="K239" s="49"/>
      <c r="L239" s="114"/>
      <c r="M239" s="114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52"/>
      <c r="Z239" s="52"/>
      <c r="AA239" s="49"/>
      <c r="AB239" s="49"/>
      <c r="AC239" s="61"/>
      <c r="AD239" s="62"/>
      <c r="AE239" s="57"/>
      <c r="AF239" s="62"/>
      <c r="AG239" s="49"/>
      <c r="AH239" s="49"/>
      <c r="AI239" s="49"/>
      <c r="AJ239" s="49"/>
    </row>
    <row r="240" spans="1:36" ht="7.9" customHeight="1" x14ac:dyDescent="0.1">
      <c r="A240" s="52"/>
      <c r="B240" s="52"/>
      <c r="C240" s="52"/>
      <c r="D240" s="58"/>
      <c r="E240" s="57"/>
      <c r="F240" s="52"/>
      <c r="G240" s="57"/>
      <c r="H240" s="52"/>
      <c r="I240" s="49"/>
      <c r="J240" s="49"/>
      <c r="K240" s="49"/>
      <c r="L240" s="81"/>
      <c r="M240" s="81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49"/>
      <c r="Z240" s="49"/>
      <c r="AA240" s="52"/>
      <c r="AB240" s="52"/>
      <c r="AC240" s="61"/>
      <c r="AD240" s="62"/>
      <c r="AE240" s="87"/>
      <c r="AF240" s="74"/>
      <c r="AG240" s="52"/>
      <c r="AH240" s="52"/>
      <c r="AI240" s="52"/>
      <c r="AJ240" s="52"/>
    </row>
    <row r="241" spans="1:38" ht="7.9" customHeight="1" x14ac:dyDescent="0.1">
      <c r="A241" s="52"/>
      <c r="B241" s="52"/>
      <c r="C241" s="52"/>
      <c r="D241" s="52"/>
      <c r="E241" s="55"/>
      <c r="F241" s="55"/>
      <c r="G241" s="57"/>
      <c r="H241" s="52"/>
      <c r="I241" s="49"/>
      <c r="J241" s="49"/>
      <c r="K241" s="49"/>
      <c r="L241" s="112">
        <v>10</v>
      </c>
      <c r="M241" s="112"/>
      <c r="N241" s="115" t="s">
        <v>246</v>
      </c>
      <c r="O241" s="115"/>
      <c r="P241" s="115"/>
      <c r="Q241" s="115"/>
      <c r="R241" s="115"/>
      <c r="S241" s="115"/>
      <c r="T241" s="115" t="s">
        <v>21</v>
      </c>
      <c r="U241" s="115"/>
      <c r="V241" s="115"/>
      <c r="W241" s="115"/>
      <c r="X241" s="115"/>
      <c r="Y241" s="49"/>
      <c r="Z241" s="49"/>
      <c r="AA241" s="49"/>
      <c r="AB241" s="49"/>
      <c r="AC241" s="61"/>
      <c r="AD241" s="62"/>
      <c r="AE241" s="68"/>
      <c r="AF241" s="65"/>
      <c r="AG241" s="61"/>
      <c r="AH241" s="61"/>
      <c r="AI241" s="61"/>
      <c r="AJ241" s="61"/>
    </row>
    <row r="242" spans="1:38" ht="7.9" customHeight="1" x14ac:dyDescent="0.1">
      <c r="A242" s="52"/>
      <c r="B242" s="52"/>
      <c r="C242" s="52"/>
      <c r="D242" s="52"/>
      <c r="E242" s="52"/>
      <c r="F242" s="52"/>
      <c r="G242" s="57"/>
      <c r="H242" s="52"/>
      <c r="I242" s="49"/>
      <c r="J242" s="49"/>
      <c r="K242" s="49"/>
      <c r="L242" s="113"/>
      <c r="M242" s="113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49"/>
      <c r="Z242" s="49"/>
      <c r="AA242" s="49"/>
      <c r="AB242" s="49"/>
      <c r="AC242" s="61"/>
      <c r="AD242" s="62"/>
      <c r="AE242" s="61"/>
      <c r="AF242" s="61"/>
      <c r="AG242" s="61"/>
      <c r="AH242" s="61"/>
      <c r="AI242" s="61"/>
      <c r="AJ242" s="61"/>
    </row>
    <row r="243" spans="1:38" ht="7.9" customHeight="1" x14ac:dyDescent="0.1">
      <c r="A243" s="52"/>
      <c r="B243" s="52"/>
      <c r="C243" s="52"/>
      <c r="D243" s="52"/>
      <c r="E243" s="52"/>
      <c r="F243" s="52"/>
      <c r="G243" s="57"/>
      <c r="H243" s="52"/>
      <c r="I243" s="49"/>
      <c r="J243" s="49"/>
      <c r="K243" s="49"/>
      <c r="L243" s="113"/>
      <c r="M243" s="113"/>
      <c r="N243" s="116" t="s">
        <v>247</v>
      </c>
      <c r="O243" s="116"/>
      <c r="P243" s="116"/>
      <c r="Q243" s="116"/>
      <c r="R243" s="116"/>
      <c r="S243" s="116"/>
      <c r="T243" s="116" t="s">
        <v>21</v>
      </c>
      <c r="U243" s="116"/>
      <c r="V243" s="116"/>
      <c r="W243" s="116"/>
      <c r="X243" s="116"/>
      <c r="Y243" s="55"/>
      <c r="Z243" s="56"/>
      <c r="AA243" s="49"/>
      <c r="AB243" s="49"/>
      <c r="AC243" s="61"/>
      <c r="AD243" s="62"/>
      <c r="AE243" s="61"/>
      <c r="AF243" s="61"/>
      <c r="AG243" s="61"/>
      <c r="AH243" s="61"/>
      <c r="AI243" s="61"/>
      <c r="AJ243" s="61"/>
    </row>
    <row r="244" spans="1:38" ht="7.9" customHeight="1" x14ac:dyDescent="0.1">
      <c r="A244" s="49"/>
      <c r="B244" s="49"/>
      <c r="C244" s="52"/>
      <c r="D244" s="52"/>
      <c r="E244" s="52"/>
      <c r="F244" s="52"/>
      <c r="G244" s="57"/>
      <c r="H244" s="52"/>
      <c r="I244" s="52"/>
      <c r="J244" s="49"/>
      <c r="K244" s="49"/>
      <c r="L244" s="114"/>
      <c r="M244" s="114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52"/>
      <c r="Z244" s="58"/>
      <c r="AA244" s="49"/>
      <c r="AB244" s="49"/>
      <c r="AC244" s="61"/>
      <c r="AD244" s="62"/>
      <c r="AE244" s="61"/>
      <c r="AF244" s="61"/>
      <c r="AG244" s="61"/>
      <c r="AH244" s="61"/>
      <c r="AI244" s="61"/>
      <c r="AJ244" s="61"/>
    </row>
    <row r="245" spans="1:38" ht="7.9" customHeight="1" x14ac:dyDescent="0.1">
      <c r="A245" s="49"/>
      <c r="B245" s="49"/>
      <c r="C245" s="52"/>
      <c r="D245" s="52"/>
      <c r="E245" s="52"/>
      <c r="F245" s="52"/>
      <c r="G245" s="57"/>
      <c r="H245" s="52"/>
      <c r="I245" s="54"/>
      <c r="J245" s="55"/>
      <c r="K245" s="49"/>
      <c r="L245" s="112">
        <v>11</v>
      </c>
      <c r="M245" s="112"/>
      <c r="N245" s="115" t="s">
        <v>203</v>
      </c>
      <c r="O245" s="115"/>
      <c r="P245" s="115"/>
      <c r="Q245" s="115"/>
      <c r="R245" s="115"/>
      <c r="S245" s="115"/>
      <c r="T245" s="115" t="s">
        <v>27</v>
      </c>
      <c r="U245" s="115"/>
      <c r="V245" s="115"/>
      <c r="W245" s="115"/>
      <c r="X245" s="115"/>
      <c r="Y245" s="52"/>
      <c r="Z245" s="58"/>
      <c r="AA245" s="55"/>
      <c r="AB245" s="56"/>
      <c r="AC245" s="67"/>
      <c r="AD245" s="62"/>
      <c r="AE245" s="61"/>
      <c r="AF245" s="61"/>
      <c r="AG245" s="61"/>
      <c r="AH245" s="61"/>
      <c r="AI245" s="61"/>
      <c r="AJ245" s="61"/>
    </row>
    <row r="246" spans="1:38" ht="7.9" customHeight="1" x14ac:dyDescent="0.1">
      <c r="A246" s="49"/>
      <c r="B246" s="49"/>
      <c r="C246" s="52"/>
      <c r="D246" s="52"/>
      <c r="E246" s="52"/>
      <c r="F246" s="52"/>
      <c r="G246" s="57"/>
      <c r="H246" s="52"/>
      <c r="I246" s="57"/>
      <c r="J246" s="52"/>
      <c r="K246" s="49"/>
      <c r="L246" s="113"/>
      <c r="M246" s="113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64"/>
      <c r="Z246" s="59"/>
      <c r="AA246" s="52"/>
      <c r="AB246" s="58"/>
      <c r="AC246" s="67"/>
      <c r="AD246" s="62"/>
      <c r="AE246" s="61"/>
      <c r="AF246" s="61"/>
      <c r="AG246" s="61"/>
      <c r="AH246" s="61"/>
      <c r="AI246" s="61"/>
      <c r="AJ246" s="61"/>
    </row>
    <row r="247" spans="1:38" ht="7.9" customHeight="1" x14ac:dyDescent="0.1">
      <c r="A247" s="49"/>
      <c r="B247" s="49"/>
      <c r="C247" s="52"/>
      <c r="D247" s="52"/>
      <c r="E247" s="52"/>
      <c r="F247" s="52"/>
      <c r="G247" s="57"/>
      <c r="H247" s="52"/>
      <c r="I247" s="57"/>
      <c r="J247" s="52"/>
      <c r="K247" s="49"/>
      <c r="L247" s="113"/>
      <c r="M247" s="113"/>
      <c r="N247" s="116" t="s">
        <v>204</v>
      </c>
      <c r="O247" s="116"/>
      <c r="P247" s="116"/>
      <c r="Q247" s="116"/>
      <c r="R247" s="116"/>
      <c r="S247" s="116"/>
      <c r="T247" s="116" t="s">
        <v>56</v>
      </c>
      <c r="U247" s="116"/>
      <c r="V247" s="116"/>
      <c r="W247" s="116"/>
      <c r="X247" s="116"/>
      <c r="Y247" s="52"/>
      <c r="Z247" s="52"/>
      <c r="AA247" s="52"/>
      <c r="AB247" s="58"/>
      <c r="AC247" s="67"/>
      <c r="AD247" s="62"/>
      <c r="AE247" s="61"/>
      <c r="AF247" s="61"/>
      <c r="AG247" s="61"/>
      <c r="AH247" s="61"/>
      <c r="AI247" s="61"/>
      <c r="AJ247" s="61"/>
    </row>
    <row r="248" spans="1:38" ht="7.9" customHeight="1" x14ac:dyDescent="0.1">
      <c r="A248" s="49"/>
      <c r="B248" s="49"/>
      <c r="C248" s="52"/>
      <c r="D248" s="52"/>
      <c r="E248" s="52"/>
      <c r="F248" s="52"/>
      <c r="G248" s="63"/>
      <c r="H248" s="64"/>
      <c r="I248" s="57"/>
      <c r="J248" s="52"/>
      <c r="K248" s="49"/>
      <c r="L248" s="114"/>
      <c r="M248" s="114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49"/>
      <c r="Z248" s="49"/>
      <c r="AA248" s="52"/>
      <c r="AB248" s="58"/>
      <c r="AC248" s="68"/>
      <c r="AD248" s="65"/>
      <c r="AE248" s="61"/>
      <c r="AF248" s="61"/>
      <c r="AG248" s="61"/>
      <c r="AH248" s="61"/>
      <c r="AI248" s="61"/>
      <c r="AJ248" s="61"/>
    </row>
    <row r="249" spans="1:38" ht="7.9" customHeight="1" x14ac:dyDescent="0.1">
      <c r="A249" s="49"/>
      <c r="B249" s="49"/>
      <c r="C249" s="52"/>
      <c r="D249" s="52"/>
      <c r="E249" s="52"/>
      <c r="F249" s="52"/>
      <c r="G249" s="52"/>
      <c r="H249" s="52"/>
      <c r="I249" s="57"/>
      <c r="J249" s="52"/>
      <c r="K249" s="49"/>
      <c r="L249" s="95"/>
      <c r="M249" s="9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49"/>
      <c r="Z249" s="49"/>
      <c r="AA249" s="52"/>
      <c r="AB249" s="58"/>
      <c r="AC249" s="49"/>
      <c r="AD249" s="49"/>
      <c r="AE249" s="49"/>
      <c r="AF249" s="49"/>
      <c r="AG249" s="61"/>
      <c r="AH249" s="61"/>
      <c r="AI249" s="61"/>
      <c r="AJ249" s="61"/>
    </row>
    <row r="250" spans="1:38" ht="7.9" customHeight="1" x14ac:dyDescent="0.1">
      <c r="A250" s="49"/>
      <c r="B250" s="49"/>
      <c r="C250" s="52"/>
      <c r="D250" s="52"/>
      <c r="E250" s="52"/>
      <c r="F250" s="52"/>
      <c r="G250" s="52"/>
      <c r="H250" s="52"/>
      <c r="I250" s="57"/>
      <c r="J250" s="52"/>
      <c r="K250" s="49"/>
      <c r="L250" s="112">
        <v>12</v>
      </c>
      <c r="M250" s="112"/>
      <c r="N250" s="115" t="s">
        <v>243</v>
      </c>
      <c r="O250" s="115"/>
      <c r="P250" s="115"/>
      <c r="Q250" s="115"/>
      <c r="R250" s="115"/>
      <c r="S250" s="115"/>
      <c r="T250" s="115" t="s">
        <v>36</v>
      </c>
      <c r="U250" s="115"/>
      <c r="V250" s="115"/>
      <c r="W250" s="115"/>
      <c r="X250" s="115"/>
      <c r="Y250" s="52"/>
      <c r="Z250" s="52"/>
      <c r="AA250" s="52"/>
      <c r="AB250" s="58"/>
      <c r="AC250" s="49"/>
      <c r="AD250" s="49"/>
      <c r="AE250" s="49"/>
      <c r="AF250" s="49"/>
      <c r="AG250" s="61"/>
      <c r="AH250" s="61"/>
      <c r="AI250" s="61"/>
      <c r="AJ250" s="61"/>
    </row>
    <row r="251" spans="1:38" ht="7.9" customHeight="1" x14ac:dyDescent="0.1">
      <c r="A251" s="49"/>
      <c r="B251" s="49"/>
      <c r="C251" s="52"/>
      <c r="D251" s="52"/>
      <c r="E251" s="52"/>
      <c r="F251" s="52"/>
      <c r="G251" s="52"/>
      <c r="H251" s="52"/>
      <c r="I251" s="63"/>
      <c r="J251" s="64"/>
      <c r="K251" s="49"/>
      <c r="L251" s="113"/>
      <c r="M251" s="113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64"/>
      <c r="Z251" s="64"/>
      <c r="AA251" s="64"/>
      <c r="AB251" s="59"/>
      <c r="AC251" s="49"/>
      <c r="AD251" s="49"/>
      <c r="AE251" s="49"/>
      <c r="AF251" s="49"/>
      <c r="AG251" s="49"/>
      <c r="AH251" s="49"/>
      <c r="AI251" s="49"/>
      <c r="AJ251" s="49"/>
    </row>
    <row r="252" spans="1:38" ht="7.9" customHeight="1" x14ac:dyDescent="0.1">
      <c r="A252" s="49"/>
      <c r="B252" s="49"/>
      <c r="C252" s="49"/>
      <c r="D252" s="52"/>
      <c r="E252" s="52"/>
      <c r="F252" s="52"/>
      <c r="G252" s="52"/>
      <c r="H252" s="52"/>
      <c r="I252" s="52"/>
      <c r="J252" s="52"/>
      <c r="K252" s="49"/>
      <c r="L252" s="113"/>
      <c r="M252" s="113"/>
      <c r="N252" s="116" t="s">
        <v>244</v>
      </c>
      <c r="O252" s="116"/>
      <c r="P252" s="116"/>
      <c r="Q252" s="116"/>
      <c r="R252" s="116"/>
      <c r="S252" s="116"/>
      <c r="T252" s="116" t="s">
        <v>36</v>
      </c>
      <c r="U252" s="116"/>
      <c r="V252" s="116"/>
      <c r="W252" s="116"/>
      <c r="X252" s="116"/>
      <c r="Y252" s="52"/>
      <c r="Z252" s="52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</row>
    <row r="253" spans="1:38" ht="7.9" customHeight="1" x14ac:dyDescent="0.1">
      <c r="A253" s="49"/>
      <c r="B253" s="49"/>
      <c r="C253" s="49"/>
      <c r="D253" s="52"/>
      <c r="E253" s="52"/>
      <c r="F253" s="52"/>
      <c r="G253" s="52"/>
      <c r="H253" s="52"/>
      <c r="I253" s="52"/>
      <c r="J253" s="52"/>
      <c r="K253" s="49"/>
      <c r="L253" s="114"/>
      <c r="M253" s="114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52"/>
      <c r="Z253" s="52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</row>
    <row r="254" spans="1:38" ht="7.9" customHeight="1" x14ac:dyDescent="0.1">
      <c r="D254" s="26"/>
      <c r="E254" s="26"/>
      <c r="F254" s="26"/>
      <c r="G254" s="26"/>
      <c r="H254" s="26"/>
      <c r="I254" s="26"/>
      <c r="J254" s="26"/>
      <c r="L254" s="27"/>
      <c r="M254" s="27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</row>
    <row r="255" spans="1:38" ht="16.899999999999999" customHeight="1" x14ac:dyDescent="0.1">
      <c r="D255" s="161" t="s">
        <v>14</v>
      </c>
      <c r="E255" s="161"/>
      <c r="F255" s="161"/>
      <c r="G255" s="37" t="s">
        <v>121</v>
      </c>
      <c r="H255" s="26"/>
      <c r="I255" s="26"/>
      <c r="L255" s="18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6"/>
      <c r="Z255" s="36"/>
      <c r="AA255" s="26"/>
      <c r="AB255" s="26"/>
      <c r="AC255" s="26"/>
      <c r="AD255" s="26"/>
    </row>
    <row r="256" spans="1:38" ht="7.9" customHeight="1" x14ac:dyDescent="0.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L256" s="27"/>
      <c r="M256" s="27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</row>
    <row r="257" spans="1:38" ht="20.25" customHeight="1" x14ac:dyDescent="0.1">
      <c r="A257" s="90"/>
      <c r="B257" s="70"/>
      <c r="C257" s="70"/>
      <c r="D257" s="20"/>
      <c r="E257" s="20"/>
      <c r="F257" s="21"/>
      <c r="G257" s="21"/>
      <c r="H257" s="21"/>
      <c r="I257" s="21"/>
      <c r="J257" s="22" t="s">
        <v>7</v>
      </c>
      <c r="K257" s="21"/>
      <c r="L257" s="165" t="s">
        <v>251</v>
      </c>
      <c r="M257" s="165"/>
      <c r="N257" s="165"/>
      <c r="O257" s="165"/>
      <c r="P257" s="165"/>
      <c r="Q257" s="165"/>
      <c r="R257" s="165"/>
      <c r="S257" s="165"/>
      <c r="T257" s="165"/>
      <c r="U257" s="165"/>
      <c r="V257" s="165"/>
      <c r="W257" s="165"/>
      <c r="X257" s="165"/>
      <c r="Y257" s="165"/>
      <c r="Z257" s="23"/>
      <c r="AA257" s="23" t="s">
        <v>8</v>
      </c>
      <c r="AB257" s="23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</row>
    <row r="258" spans="1:38" ht="17.25" customHeight="1" x14ac:dyDescent="0.1">
      <c r="A258" s="49"/>
      <c r="B258" s="49"/>
      <c r="C258" s="49"/>
      <c r="D258" s="49"/>
      <c r="E258" s="118" t="s">
        <v>92</v>
      </c>
      <c r="F258" s="118"/>
      <c r="G258" s="118" t="s">
        <v>113</v>
      </c>
      <c r="H258" s="118"/>
      <c r="I258" s="118" t="s">
        <v>112</v>
      </c>
      <c r="J258" s="118"/>
      <c r="K258" s="49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119" t="s">
        <v>9</v>
      </c>
      <c r="Z258" s="119"/>
      <c r="AA258" s="120" t="s">
        <v>10</v>
      </c>
      <c r="AB258" s="120"/>
      <c r="AC258" s="120" t="s">
        <v>95</v>
      </c>
      <c r="AD258" s="120"/>
      <c r="AE258" s="120" t="s">
        <v>12</v>
      </c>
      <c r="AF258" s="120"/>
      <c r="AG258" s="51"/>
      <c r="AH258" s="51"/>
      <c r="AI258" s="51"/>
      <c r="AJ258" s="51"/>
      <c r="AK258" s="51"/>
      <c r="AL258" s="51"/>
    </row>
    <row r="259" spans="1:38" ht="7.9" customHeight="1" x14ac:dyDescent="0.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</row>
    <row r="260" spans="1:38" ht="7.9" customHeight="1" x14ac:dyDescent="0.1">
      <c r="A260" s="49"/>
      <c r="B260" s="49"/>
      <c r="C260" s="49"/>
      <c r="D260" s="52"/>
      <c r="E260" s="52"/>
      <c r="F260" s="49"/>
      <c r="G260" s="49"/>
      <c r="H260" s="49"/>
      <c r="I260" s="49"/>
      <c r="J260" s="49"/>
      <c r="K260" s="49"/>
      <c r="L260" s="112">
        <v>1</v>
      </c>
      <c r="M260" s="112"/>
      <c r="N260" s="115" t="s">
        <v>71</v>
      </c>
      <c r="O260" s="115"/>
      <c r="P260" s="115"/>
      <c r="Q260" s="115"/>
      <c r="R260" s="115"/>
      <c r="S260" s="115"/>
      <c r="T260" s="115" t="s">
        <v>59</v>
      </c>
      <c r="U260" s="115"/>
      <c r="V260" s="115"/>
      <c r="W260" s="115"/>
      <c r="X260" s="115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</row>
    <row r="261" spans="1:38" ht="7.9" customHeight="1" x14ac:dyDescent="0.1">
      <c r="A261" s="49"/>
      <c r="B261" s="49"/>
      <c r="C261" s="49"/>
      <c r="D261" s="52"/>
      <c r="E261" s="52"/>
      <c r="F261" s="49"/>
      <c r="G261" s="49"/>
      <c r="H261" s="49"/>
      <c r="I261" s="49"/>
      <c r="J261" s="49"/>
      <c r="K261" s="49"/>
      <c r="L261" s="113"/>
      <c r="M261" s="113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</row>
    <row r="262" spans="1:38" ht="7.9" customHeight="1" x14ac:dyDescent="0.1">
      <c r="A262" s="49"/>
      <c r="B262" s="49"/>
      <c r="C262" s="49"/>
      <c r="D262" s="52"/>
      <c r="E262" s="52"/>
      <c r="F262" s="49"/>
      <c r="G262" s="54"/>
      <c r="H262" s="55"/>
      <c r="I262" s="55"/>
      <c r="J262" s="55"/>
      <c r="K262" s="49"/>
      <c r="L262" s="113"/>
      <c r="M262" s="113"/>
      <c r="N262" s="116" t="s">
        <v>69</v>
      </c>
      <c r="O262" s="116"/>
      <c r="P262" s="116"/>
      <c r="Q262" s="116"/>
      <c r="R262" s="116"/>
      <c r="S262" s="116"/>
      <c r="T262" s="116" t="s">
        <v>70</v>
      </c>
      <c r="U262" s="116"/>
      <c r="V262" s="116"/>
      <c r="W262" s="116"/>
      <c r="X262" s="116"/>
      <c r="Y262" s="55"/>
      <c r="Z262" s="55"/>
      <c r="AA262" s="55"/>
      <c r="AB262" s="56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</row>
    <row r="263" spans="1:38" ht="7.9" customHeight="1" x14ac:dyDescent="0.1">
      <c r="A263" s="49"/>
      <c r="B263" s="49"/>
      <c r="C263" s="49"/>
      <c r="D263" s="49"/>
      <c r="E263" s="52"/>
      <c r="F263" s="58"/>
      <c r="G263" s="57"/>
      <c r="H263" s="52"/>
      <c r="I263" s="52"/>
      <c r="J263" s="49"/>
      <c r="K263" s="49"/>
      <c r="L263" s="114"/>
      <c r="M263" s="114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52"/>
      <c r="Z263" s="52"/>
      <c r="AA263" s="52"/>
      <c r="AB263" s="58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</row>
    <row r="264" spans="1:38" ht="7.9" customHeight="1" x14ac:dyDescent="0.1">
      <c r="A264" s="49"/>
      <c r="B264" s="49"/>
      <c r="C264" s="49"/>
      <c r="D264" s="49"/>
      <c r="E264" s="52"/>
      <c r="F264" s="58"/>
      <c r="G264" s="49"/>
      <c r="H264" s="49"/>
      <c r="I264" s="49"/>
      <c r="J264" s="49"/>
      <c r="K264" s="49"/>
      <c r="L264" s="113">
        <v>2</v>
      </c>
      <c r="M264" s="113"/>
      <c r="N264" s="116" t="s">
        <v>270</v>
      </c>
      <c r="O264" s="116"/>
      <c r="P264" s="116"/>
      <c r="Q264" s="116"/>
      <c r="R264" s="116"/>
      <c r="S264" s="116"/>
      <c r="T264" s="116" t="s">
        <v>248</v>
      </c>
      <c r="U264" s="116"/>
      <c r="V264" s="116"/>
      <c r="W264" s="116"/>
      <c r="X264" s="116"/>
      <c r="Y264" s="49"/>
      <c r="Z264" s="49"/>
      <c r="AA264" s="52"/>
      <c r="AB264" s="58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</row>
    <row r="265" spans="1:38" ht="7.9" customHeight="1" x14ac:dyDescent="0.1">
      <c r="A265" s="49"/>
      <c r="B265" s="49"/>
      <c r="C265" s="49"/>
      <c r="D265" s="49"/>
      <c r="E265" s="52"/>
      <c r="F265" s="58"/>
      <c r="G265" s="57"/>
      <c r="H265" s="52"/>
      <c r="I265" s="52"/>
      <c r="J265" s="49"/>
      <c r="K265" s="49"/>
      <c r="L265" s="113"/>
      <c r="M265" s="113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49"/>
      <c r="Z265" s="49"/>
      <c r="AA265" s="52"/>
      <c r="AB265" s="58"/>
      <c r="AC265" s="55"/>
      <c r="AD265" s="56"/>
      <c r="AE265" s="49"/>
      <c r="AF265" s="49"/>
      <c r="AG265" s="49"/>
      <c r="AH265" s="49"/>
      <c r="AI265" s="49"/>
      <c r="AJ265" s="49"/>
      <c r="AK265" s="49"/>
      <c r="AL265" s="49"/>
    </row>
    <row r="266" spans="1:38" ht="7.9" customHeight="1" x14ac:dyDescent="0.1">
      <c r="A266" s="49"/>
      <c r="B266" s="49"/>
      <c r="C266" s="49"/>
      <c r="D266" s="49"/>
      <c r="E266" s="64"/>
      <c r="F266" s="59"/>
      <c r="G266" s="57"/>
      <c r="H266" s="52"/>
      <c r="I266" s="52"/>
      <c r="J266" s="49"/>
      <c r="K266" s="49"/>
      <c r="L266" s="113"/>
      <c r="M266" s="113"/>
      <c r="N266" s="116" t="s">
        <v>271</v>
      </c>
      <c r="O266" s="116"/>
      <c r="P266" s="116"/>
      <c r="Q266" s="116"/>
      <c r="R266" s="116"/>
      <c r="S266" s="116"/>
      <c r="T266" s="116" t="s">
        <v>245</v>
      </c>
      <c r="U266" s="116"/>
      <c r="V266" s="116"/>
      <c r="W266" s="116"/>
      <c r="X266" s="116"/>
      <c r="Y266" s="55"/>
      <c r="Z266" s="56"/>
      <c r="AA266" s="52"/>
      <c r="AB266" s="58"/>
      <c r="AC266" s="52"/>
      <c r="AD266" s="58"/>
      <c r="AE266" s="49"/>
      <c r="AF266" s="49"/>
      <c r="AG266" s="49"/>
      <c r="AH266" s="49"/>
      <c r="AI266" s="49"/>
      <c r="AJ266" s="49"/>
      <c r="AK266" s="49"/>
      <c r="AL266" s="49"/>
    </row>
    <row r="267" spans="1:38" ht="7.9" customHeight="1" x14ac:dyDescent="0.1">
      <c r="A267" s="49"/>
      <c r="B267" s="49"/>
      <c r="C267" s="49"/>
      <c r="D267" s="52"/>
      <c r="E267" s="54"/>
      <c r="F267" s="55"/>
      <c r="G267" s="57"/>
      <c r="H267" s="52"/>
      <c r="I267" s="52"/>
      <c r="J267" s="49"/>
      <c r="K267" s="49"/>
      <c r="L267" s="113"/>
      <c r="M267" s="113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52"/>
      <c r="Z267" s="58"/>
      <c r="AA267" s="64"/>
      <c r="AB267" s="59"/>
      <c r="AC267" s="52"/>
      <c r="AD267" s="58"/>
      <c r="AE267" s="49"/>
      <c r="AF267" s="49"/>
      <c r="AG267" s="49"/>
      <c r="AH267" s="49"/>
      <c r="AI267" s="49"/>
      <c r="AJ267" s="49"/>
      <c r="AK267" s="49"/>
      <c r="AL267" s="49"/>
    </row>
    <row r="268" spans="1:38" ht="7.9" customHeight="1" x14ac:dyDescent="0.1">
      <c r="A268" s="49"/>
      <c r="B268" s="49"/>
      <c r="C268" s="49"/>
      <c r="D268" s="52"/>
      <c r="E268" s="57"/>
      <c r="F268" s="52"/>
      <c r="G268" s="57"/>
      <c r="H268" s="52"/>
      <c r="I268" s="54"/>
      <c r="J268" s="55"/>
      <c r="K268" s="49"/>
      <c r="L268" s="112">
        <v>3</v>
      </c>
      <c r="M268" s="112"/>
      <c r="N268" s="115" t="s">
        <v>73</v>
      </c>
      <c r="O268" s="115"/>
      <c r="P268" s="115"/>
      <c r="Q268" s="115"/>
      <c r="R268" s="115"/>
      <c r="S268" s="115"/>
      <c r="T268" s="115" t="s">
        <v>26</v>
      </c>
      <c r="U268" s="115"/>
      <c r="V268" s="115"/>
      <c r="W268" s="115"/>
      <c r="X268" s="115"/>
      <c r="Y268" s="52"/>
      <c r="Z268" s="58"/>
      <c r="AA268" s="49"/>
      <c r="AB268" s="49"/>
      <c r="AC268" s="52"/>
      <c r="AD268" s="58"/>
      <c r="AE268" s="49"/>
      <c r="AF268" s="49"/>
      <c r="AG268" s="49"/>
      <c r="AH268" s="49"/>
      <c r="AI268" s="49"/>
      <c r="AJ268" s="49"/>
      <c r="AK268" s="49"/>
      <c r="AL268" s="49"/>
    </row>
    <row r="269" spans="1:38" ht="7.9" customHeight="1" x14ac:dyDescent="0.1">
      <c r="A269" s="49"/>
      <c r="B269" s="49"/>
      <c r="C269" s="49"/>
      <c r="D269" s="52"/>
      <c r="E269" s="57"/>
      <c r="F269" s="52"/>
      <c r="G269" s="57"/>
      <c r="H269" s="52"/>
      <c r="I269" s="57"/>
      <c r="J269" s="52"/>
      <c r="K269" s="49"/>
      <c r="L269" s="113"/>
      <c r="M269" s="113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64"/>
      <c r="Z269" s="59"/>
      <c r="AA269" s="49"/>
      <c r="AB269" s="49"/>
      <c r="AC269" s="52"/>
      <c r="AD269" s="58"/>
      <c r="AE269" s="49"/>
      <c r="AF269" s="49"/>
      <c r="AG269" s="49"/>
      <c r="AH269" s="49"/>
      <c r="AI269" s="49"/>
      <c r="AJ269" s="49"/>
      <c r="AK269" s="49"/>
      <c r="AL269" s="49"/>
    </row>
    <row r="270" spans="1:38" ht="7.9" customHeight="1" x14ac:dyDescent="0.1">
      <c r="A270" s="49"/>
      <c r="B270" s="49"/>
      <c r="C270" s="49"/>
      <c r="D270" s="52"/>
      <c r="E270" s="57"/>
      <c r="F270" s="52"/>
      <c r="G270" s="57"/>
      <c r="H270" s="52"/>
      <c r="I270" s="57"/>
      <c r="J270" s="52"/>
      <c r="K270" s="49"/>
      <c r="L270" s="113"/>
      <c r="M270" s="113"/>
      <c r="N270" s="116" t="s">
        <v>219</v>
      </c>
      <c r="O270" s="116"/>
      <c r="P270" s="116"/>
      <c r="Q270" s="116"/>
      <c r="R270" s="116"/>
      <c r="S270" s="116"/>
      <c r="T270" s="116" t="s">
        <v>21</v>
      </c>
      <c r="U270" s="116"/>
      <c r="V270" s="116"/>
      <c r="W270" s="116"/>
      <c r="X270" s="116"/>
      <c r="Y270" s="52"/>
      <c r="Z270" s="52"/>
      <c r="AA270" s="49"/>
      <c r="AB270" s="49"/>
      <c r="AC270" s="52"/>
      <c r="AD270" s="58"/>
      <c r="AE270" s="54"/>
      <c r="AF270" s="56"/>
      <c r="AG270" s="49"/>
      <c r="AH270" s="49"/>
      <c r="AI270" s="49"/>
      <c r="AJ270" s="49"/>
      <c r="AK270" s="49"/>
      <c r="AL270" s="49"/>
    </row>
    <row r="271" spans="1:38" ht="7.9" customHeight="1" x14ac:dyDescent="0.1">
      <c r="A271" s="49"/>
      <c r="B271" s="49"/>
      <c r="C271" s="49"/>
      <c r="D271" s="52"/>
      <c r="E271" s="57"/>
      <c r="F271" s="52"/>
      <c r="G271" s="63"/>
      <c r="H271" s="64"/>
      <c r="I271" s="57"/>
      <c r="J271" s="52"/>
      <c r="K271" s="49"/>
      <c r="L271" s="114"/>
      <c r="M271" s="114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49"/>
      <c r="Z271" s="49"/>
      <c r="AA271" s="49"/>
      <c r="AB271" s="49"/>
      <c r="AC271" s="52"/>
      <c r="AD271" s="58"/>
      <c r="AE271" s="67"/>
      <c r="AF271" s="62"/>
      <c r="AG271" s="61"/>
      <c r="AH271" s="61"/>
      <c r="AI271" s="61"/>
      <c r="AJ271" s="61"/>
      <c r="AK271" s="61"/>
      <c r="AL271" s="61"/>
    </row>
    <row r="272" spans="1:38" ht="7.9" customHeight="1" x14ac:dyDescent="0.1">
      <c r="A272" s="49"/>
      <c r="B272" s="49"/>
      <c r="C272" s="49"/>
      <c r="D272" s="52"/>
      <c r="E272" s="57"/>
      <c r="F272" s="52"/>
      <c r="G272" s="52"/>
      <c r="H272" s="49"/>
      <c r="I272" s="57"/>
      <c r="J272" s="52"/>
      <c r="K272" s="49"/>
      <c r="L272" s="113">
        <v>4</v>
      </c>
      <c r="M272" s="113"/>
      <c r="N272" s="116" t="s">
        <v>58</v>
      </c>
      <c r="O272" s="116"/>
      <c r="P272" s="116"/>
      <c r="Q272" s="116"/>
      <c r="R272" s="116"/>
      <c r="S272" s="116"/>
      <c r="T272" s="116" t="s">
        <v>59</v>
      </c>
      <c r="U272" s="116"/>
      <c r="V272" s="116"/>
      <c r="W272" s="116"/>
      <c r="X272" s="116"/>
      <c r="Y272" s="49"/>
      <c r="Z272" s="49"/>
      <c r="AA272" s="49"/>
      <c r="AB272" s="49"/>
      <c r="AC272" s="52"/>
      <c r="AD272" s="58"/>
      <c r="AE272" s="67"/>
      <c r="AF272" s="62"/>
      <c r="AG272" s="61"/>
      <c r="AH272" s="61"/>
      <c r="AI272" s="61"/>
      <c r="AJ272" s="61"/>
      <c r="AK272" s="61"/>
      <c r="AL272" s="61"/>
    </row>
    <row r="273" spans="1:38" ht="7.9" customHeight="1" x14ac:dyDescent="0.1">
      <c r="A273" s="49"/>
      <c r="B273" s="49"/>
      <c r="C273" s="49"/>
      <c r="D273" s="52"/>
      <c r="E273" s="57"/>
      <c r="F273" s="52"/>
      <c r="G273" s="52"/>
      <c r="H273" s="49"/>
      <c r="I273" s="57"/>
      <c r="J273" s="52"/>
      <c r="K273" s="49"/>
      <c r="L273" s="113"/>
      <c r="M273" s="113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49"/>
      <c r="Z273" s="49"/>
      <c r="AA273" s="49"/>
      <c r="AB273" s="49"/>
      <c r="AC273" s="52"/>
      <c r="AD273" s="58"/>
      <c r="AE273" s="67"/>
      <c r="AF273" s="62"/>
      <c r="AG273" s="61"/>
      <c r="AH273" s="61"/>
      <c r="AI273" s="61"/>
      <c r="AJ273" s="61"/>
      <c r="AK273" s="61"/>
      <c r="AL273" s="61"/>
    </row>
    <row r="274" spans="1:38" ht="7.9" customHeight="1" x14ac:dyDescent="0.1">
      <c r="A274" s="49"/>
      <c r="B274" s="49"/>
      <c r="C274" s="49"/>
      <c r="D274" s="52"/>
      <c r="E274" s="57"/>
      <c r="F274" s="52"/>
      <c r="G274" s="52"/>
      <c r="H274" s="49"/>
      <c r="I274" s="57"/>
      <c r="J274" s="52"/>
      <c r="K274" s="49"/>
      <c r="L274" s="113"/>
      <c r="M274" s="113"/>
      <c r="N274" s="116" t="s">
        <v>226</v>
      </c>
      <c r="O274" s="116"/>
      <c r="P274" s="116"/>
      <c r="Q274" s="116"/>
      <c r="R274" s="116"/>
      <c r="S274" s="116"/>
      <c r="T274" s="116" t="s">
        <v>59</v>
      </c>
      <c r="U274" s="116"/>
      <c r="V274" s="116"/>
      <c r="W274" s="116"/>
      <c r="X274" s="116"/>
      <c r="Y274" s="55"/>
      <c r="Z274" s="55"/>
      <c r="AA274" s="55"/>
      <c r="AB274" s="56"/>
      <c r="AC274" s="52"/>
      <c r="AD274" s="58"/>
      <c r="AE274" s="67"/>
      <c r="AF274" s="62"/>
      <c r="AG274" s="61"/>
      <c r="AH274" s="61"/>
      <c r="AI274" s="61"/>
      <c r="AJ274" s="61"/>
      <c r="AK274" s="61"/>
      <c r="AL274" s="61"/>
    </row>
    <row r="275" spans="1:38" ht="7.9" customHeight="1" x14ac:dyDescent="0.1">
      <c r="A275" s="49"/>
      <c r="B275" s="49"/>
      <c r="C275" s="49"/>
      <c r="D275" s="52"/>
      <c r="E275" s="57"/>
      <c r="F275" s="52"/>
      <c r="G275" s="52"/>
      <c r="H275" s="49"/>
      <c r="I275" s="63"/>
      <c r="J275" s="64"/>
      <c r="K275" s="49"/>
      <c r="L275" s="113"/>
      <c r="M275" s="113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52"/>
      <c r="Z275" s="52"/>
      <c r="AA275" s="52"/>
      <c r="AB275" s="58"/>
      <c r="AC275" s="64"/>
      <c r="AD275" s="59"/>
      <c r="AE275" s="67"/>
      <c r="AF275" s="62"/>
      <c r="AG275" s="61"/>
      <c r="AH275" s="61"/>
      <c r="AI275" s="61"/>
      <c r="AJ275" s="61"/>
      <c r="AK275" s="61"/>
      <c r="AL275" s="61"/>
    </row>
    <row r="276" spans="1:38" ht="7.9" customHeight="1" x14ac:dyDescent="0.1">
      <c r="A276" s="49"/>
      <c r="B276" s="49"/>
      <c r="C276" s="49"/>
      <c r="D276" s="49"/>
      <c r="E276" s="57"/>
      <c r="F276" s="52"/>
      <c r="G276" s="52"/>
      <c r="H276" s="49"/>
      <c r="I276" s="49"/>
      <c r="J276" s="49"/>
      <c r="K276" s="49"/>
      <c r="L276" s="112">
        <v>5</v>
      </c>
      <c r="M276" s="112"/>
      <c r="N276" s="115" t="s">
        <v>217</v>
      </c>
      <c r="O276" s="115"/>
      <c r="P276" s="115"/>
      <c r="Q276" s="115"/>
      <c r="R276" s="115"/>
      <c r="S276" s="115"/>
      <c r="T276" s="115" t="s">
        <v>43</v>
      </c>
      <c r="U276" s="115"/>
      <c r="V276" s="115"/>
      <c r="W276" s="115"/>
      <c r="X276" s="115"/>
      <c r="Y276" s="52"/>
      <c r="Z276" s="52"/>
      <c r="AA276" s="52"/>
      <c r="AB276" s="58"/>
      <c r="AC276" s="49"/>
      <c r="AD276" s="49"/>
      <c r="AE276" s="61"/>
      <c r="AF276" s="62"/>
      <c r="AG276" s="61"/>
      <c r="AH276" s="61"/>
      <c r="AI276" s="61"/>
      <c r="AJ276" s="61"/>
      <c r="AK276" s="61"/>
      <c r="AL276" s="61"/>
    </row>
    <row r="277" spans="1:38" ht="7.9" customHeight="1" x14ac:dyDescent="0.1">
      <c r="A277" s="49"/>
      <c r="B277" s="49"/>
      <c r="C277" s="49"/>
      <c r="D277" s="49"/>
      <c r="E277" s="57"/>
      <c r="F277" s="52"/>
      <c r="G277" s="52"/>
      <c r="H277" s="49"/>
      <c r="I277" s="49"/>
      <c r="J277" s="49"/>
      <c r="K277" s="49"/>
      <c r="L277" s="113"/>
      <c r="M277" s="113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64"/>
      <c r="Z277" s="64"/>
      <c r="AA277" s="64"/>
      <c r="AB277" s="59"/>
      <c r="AC277" s="49"/>
      <c r="AD277" s="49"/>
      <c r="AE277" s="61"/>
      <c r="AF277" s="62"/>
      <c r="AG277" s="61"/>
      <c r="AH277" s="61"/>
      <c r="AI277" s="61"/>
      <c r="AJ277" s="61"/>
      <c r="AK277" s="61"/>
      <c r="AL277" s="61"/>
    </row>
    <row r="278" spans="1:38" ht="7.9" customHeight="1" x14ac:dyDescent="0.1">
      <c r="A278" s="49"/>
      <c r="B278" s="49"/>
      <c r="C278" s="49"/>
      <c r="D278" s="49"/>
      <c r="E278" s="57"/>
      <c r="F278" s="52"/>
      <c r="G278" s="52"/>
      <c r="H278" s="49"/>
      <c r="I278" s="49"/>
      <c r="J278" s="49"/>
      <c r="K278" s="49"/>
      <c r="L278" s="113"/>
      <c r="M278" s="113"/>
      <c r="N278" s="116" t="s">
        <v>218</v>
      </c>
      <c r="O278" s="116"/>
      <c r="P278" s="116"/>
      <c r="Q278" s="116"/>
      <c r="R278" s="116"/>
      <c r="S278" s="116"/>
      <c r="T278" s="116" t="s">
        <v>43</v>
      </c>
      <c r="U278" s="116"/>
      <c r="V278" s="116"/>
      <c r="W278" s="116"/>
      <c r="X278" s="116"/>
      <c r="Y278" s="52"/>
      <c r="Z278" s="52"/>
      <c r="AA278" s="52"/>
      <c r="AB278" s="52"/>
      <c r="AC278" s="49"/>
      <c r="AD278" s="49"/>
      <c r="AE278" s="61"/>
      <c r="AF278" s="62"/>
      <c r="AG278" s="61"/>
      <c r="AH278" s="61"/>
      <c r="AI278" s="61"/>
      <c r="AJ278" s="61"/>
      <c r="AK278" s="61"/>
      <c r="AL278" s="61"/>
    </row>
    <row r="279" spans="1:38" ht="7.9" customHeight="1" x14ac:dyDescent="0.1">
      <c r="A279" s="49"/>
      <c r="B279" s="49"/>
      <c r="C279" s="64"/>
      <c r="D279" s="59"/>
      <c r="E279" s="57"/>
      <c r="F279" s="52"/>
      <c r="G279" s="52"/>
      <c r="H279" s="49"/>
      <c r="I279" s="49"/>
      <c r="J279" s="49"/>
      <c r="K279" s="49"/>
      <c r="L279" s="114"/>
      <c r="M279" s="114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49"/>
      <c r="Z279" s="49"/>
      <c r="AA279" s="49"/>
      <c r="AB279" s="49"/>
      <c r="AC279" s="49"/>
      <c r="AD279" s="49"/>
      <c r="AE279" s="61"/>
      <c r="AF279" s="62"/>
      <c r="AG279" s="63"/>
      <c r="AH279" s="69"/>
      <c r="AI279" s="61"/>
      <c r="AJ279" s="61"/>
      <c r="AK279" s="61"/>
      <c r="AL279" s="61"/>
    </row>
    <row r="280" spans="1:38" ht="7.9" customHeight="1" x14ac:dyDescent="0.1">
      <c r="A280" s="49"/>
      <c r="B280" s="49"/>
      <c r="C280" s="49"/>
      <c r="D280" s="52"/>
      <c r="E280" s="57"/>
      <c r="F280" s="52"/>
      <c r="G280" s="52"/>
      <c r="H280" s="49"/>
      <c r="I280" s="49"/>
      <c r="J280" s="49"/>
      <c r="K280" s="49"/>
      <c r="L280" s="113">
        <v>6</v>
      </c>
      <c r="M280" s="113"/>
      <c r="N280" s="116" t="s">
        <v>215</v>
      </c>
      <c r="O280" s="116"/>
      <c r="P280" s="116"/>
      <c r="Q280" s="116"/>
      <c r="R280" s="116"/>
      <c r="S280" s="116"/>
      <c r="T280" s="116" t="s">
        <v>59</v>
      </c>
      <c r="U280" s="116"/>
      <c r="V280" s="116"/>
      <c r="W280" s="116"/>
      <c r="X280" s="116"/>
      <c r="Y280" s="49"/>
      <c r="Z280" s="49"/>
      <c r="AA280" s="49"/>
      <c r="AB280" s="49"/>
      <c r="AC280" s="49"/>
      <c r="AD280" s="49"/>
      <c r="AE280" s="61"/>
      <c r="AF280" s="62"/>
      <c r="AG280" s="49"/>
      <c r="AH280" s="61"/>
      <c r="AI280" s="61"/>
      <c r="AJ280" s="61"/>
      <c r="AK280" s="61"/>
      <c r="AL280" s="61"/>
    </row>
    <row r="281" spans="1:38" ht="7.9" customHeight="1" x14ac:dyDescent="0.1">
      <c r="A281" s="49"/>
      <c r="B281" s="49"/>
      <c r="C281" s="49"/>
      <c r="D281" s="52"/>
      <c r="E281" s="57"/>
      <c r="F281" s="52"/>
      <c r="G281" s="52"/>
      <c r="H281" s="49"/>
      <c r="I281" s="49"/>
      <c r="J281" s="49"/>
      <c r="K281" s="49"/>
      <c r="L281" s="113"/>
      <c r="M281" s="113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49"/>
      <c r="Z281" s="49"/>
      <c r="AA281" s="49"/>
      <c r="AB281" s="49"/>
      <c r="AC281" s="49"/>
      <c r="AD281" s="49"/>
      <c r="AE281" s="61"/>
      <c r="AF281" s="62"/>
      <c r="AG281" s="61"/>
      <c r="AH281" s="61"/>
      <c r="AI281" s="61"/>
      <c r="AJ281" s="61"/>
      <c r="AK281" s="61"/>
      <c r="AL281" s="61"/>
    </row>
    <row r="282" spans="1:38" ht="7.9" customHeight="1" x14ac:dyDescent="0.1">
      <c r="A282" s="49"/>
      <c r="B282" s="49"/>
      <c r="C282" s="49"/>
      <c r="D282" s="52"/>
      <c r="E282" s="57"/>
      <c r="F282" s="52"/>
      <c r="G282" s="52"/>
      <c r="H282" s="49"/>
      <c r="I282" s="49"/>
      <c r="J282" s="49"/>
      <c r="K282" s="49"/>
      <c r="L282" s="113"/>
      <c r="M282" s="113"/>
      <c r="N282" s="116" t="s">
        <v>216</v>
      </c>
      <c r="O282" s="116"/>
      <c r="P282" s="116"/>
      <c r="Q282" s="116"/>
      <c r="R282" s="116"/>
      <c r="S282" s="116"/>
      <c r="T282" s="116" t="s">
        <v>59</v>
      </c>
      <c r="U282" s="116"/>
      <c r="V282" s="116"/>
      <c r="W282" s="116"/>
      <c r="X282" s="116"/>
      <c r="Y282" s="55"/>
      <c r="Z282" s="55"/>
      <c r="AA282" s="55"/>
      <c r="AB282" s="56"/>
      <c r="AC282" s="49"/>
      <c r="AD282" s="49"/>
      <c r="AE282" s="61"/>
      <c r="AF282" s="62"/>
      <c r="AG282" s="61"/>
      <c r="AH282" s="61"/>
      <c r="AI282" s="61"/>
      <c r="AJ282" s="61"/>
      <c r="AK282" s="61"/>
      <c r="AL282" s="61"/>
    </row>
    <row r="283" spans="1:38" ht="7.9" customHeight="1" x14ac:dyDescent="0.1">
      <c r="A283" s="49"/>
      <c r="B283" s="49"/>
      <c r="C283" s="49"/>
      <c r="D283" s="52"/>
      <c r="E283" s="57"/>
      <c r="F283" s="52"/>
      <c r="G283" s="52"/>
      <c r="H283" s="52"/>
      <c r="I283" s="52"/>
      <c r="J283" s="49"/>
      <c r="K283" s="49"/>
      <c r="L283" s="113"/>
      <c r="M283" s="113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52"/>
      <c r="Z283" s="52"/>
      <c r="AA283" s="52"/>
      <c r="AB283" s="58"/>
      <c r="AC283" s="49"/>
      <c r="AD283" s="49"/>
      <c r="AE283" s="61"/>
      <c r="AF283" s="62"/>
      <c r="AG283" s="61"/>
      <c r="AH283" s="61"/>
      <c r="AI283" s="61"/>
      <c r="AJ283" s="61"/>
      <c r="AK283" s="61"/>
      <c r="AL283" s="61"/>
    </row>
    <row r="284" spans="1:38" ht="7.9" customHeight="1" x14ac:dyDescent="0.1">
      <c r="A284" s="49"/>
      <c r="B284" s="49"/>
      <c r="C284" s="49"/>
      <c r="D284" s="52"/>
      <c r="E284" s="57"/>
      <c r="F284" s="52"/>
      <c r="G284" s="52"/>
      <c r="H284" s="52"/>
      <c r="I284" s="54"/>
      <c r="J284" s="55"/>
      <c r="K284" s="49"/>
      <c r="L284" s="112">
        <v>7</v>
      </c>
      <c r="M284" s="112"/>
      <c r="N284" s="115" t="s">
        <v>68</v>
      </c>
      <c r="O284" s="115"/>
      <c r="P284" s="115"/>
      <c r="Q284" s="115"/>
      <c r="R284" s="115"/>
      <c r="S284" s="115"/>
      <c r="T284" s="115" t="s">
        <v>25</v>
      </c>
      <c r="U284" s="115"/>
      <c r="V284" s="115"/>
      <c r="W284" s="115"/>
      <c r="X284" s="115"/>
      <c r="Y284" s="52"/>
      <c r="Z284" s="52"/>
      <c r="AA284" s="52"/>
      <c r="AB284" s="58"/>
      <c r="AC284" s="55"/>
      <c r="AD284" s="56"/>
      <c r="AE284" s="67"/>
      <c r="AF284" s="62"/>
      <c r="AG284" s="61"/>
      <c r="AH284" s="61"/>
      <c r="AI284" s="61"/>
      <c r="AJ284" s="61"/>
      <c r="AK284" s="61"/>
      <c r="AL284" s="61"/>
    </row>
    <row r="285" spans="1:38" ht="7.9" customHeight="1" x14ac:dyDescent="0.1">
      <c r="A285" s="49"/>
      <c r="B285" s="49"/>
      <c r="C285" s="49"/>
      <c r="D285" s="52"/>
      <c r="E285" s="57"/>
      <c r="F285" s="52"/>
      <c r="G285" s="52"/>
      <c r="H285" s="52"/>
      <c r="I285" s="57"/>
      <c r="J285" s="52"/>
      <c r="K285" s="49"/>
      <c r="L285" s="113"/>
      <c r="M285" s="113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64"/>
      <c r="Z285" s="64"/>
      <c r="AA285" s="64"/>
      <c r="AB285" s="59"/>
      <c r="AC285" s="52"/>
      <c r="AD285" s="58"/>
      <c r="AE285" s="67"/>
      <c r="AF285" s="62"/>
      <c r="AG285" s="61"/>
      <c r="AH285" s="61"/>
      <c r="AI285" s="61"/>
      <c r="AJ285" s="61"/>
      <c r="AK285" s="61"/>
      <c r="AL285" s="61"/>
    </row>
    <row r="286" spans="1:38" ht="7.9" customHeight="1" x14ac:dyDescent="0.1">
      <c r="A286" s="49"/>
      <c r="B286" s="49"/>
      <c r="C286" s="49"/>
      <c r="D286" s="52"/>
      <c r="E286" s="57"/>
      <c r="F286" s="52"/>
      <c r="G286" s="52"/>
      <c r="H286" s="52"/>
      <c r="I286" s="57"/>
      <c r="J286" s="52"/>
      <c r="K286" s="49"/>
      <c r="L286" s="113"/>
      <c r="M286" s="113"/>
      <c r="N286" s="116" t="s">
        <v>220</v>
      </c>
      <c r="O286" s="116"/>
      <c r="P286" s="116"/>
      <c r="Q286" s="116"/>
      <c r="R286" s="116"/>
      <c r="S286" s="116"/>
      <c r="T286" s="116" t="s">
        <v>48</v>
      </c>
      <c r="U286" s="116"/>
      <c r="V286" s="116"/>
      <c r="W286" s="116"/>
      <c r="X286" s="116"/>
      <c r="Y286" s="52"/>
      <c r="Z286" s="52"/>
      <c r="AA286" s="52"/>
      <c r="AB286" s="52"/>
      <c r="AC286" s="52"/>
      <c r="AD286" s="58"/>
      <c r="AE286" s="67"/>
      <c r="AF286" s="62"/>
      <c r="AG286" s="61"/>
      <c r="AH286" s="61"/>
      <c r="AI286" s="61"/>
      <c r="AJ286" s="61"/>
      <c r="AK286" s="61"/>
      <c r="AL286" s="61"/>
    </row>
    <row r="287" spans="1:38" ht="7.9" customHeight="1" x14ac:dyDescent="0.1">
      <c r="A287" s="49"/>
      <c r="B287" s="49"/>
      <c r="C287" s="49"/>
      <c r="D287" s="52"/>
      <c r="E287" s="57"/>
      <c r="F287" s="52"/>
      <c r="G287" s="52"/>
      <c r="H287" s="52"/>
      <c r="I287" s="57"/>
      <c r="J287" s="52"/>
      <c r="K287" s="49"/>
      <c r="L287" s="114"/>
      <c r="M287" s="114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49"/>
      <c r="Z287" s="49"/>
      <c r="AA287" s="49"/>
      <c r="AB287" s="49"/>
      <c r="AC287" s="52"/>
      <c r="AD287" s="58"/>
      <c r="AE287" s="67"/>
      <c r="AF287" s="62"/>
      <c r="AG287" s="61"/>
      <c r="AH287" s="61"/>
      <c r="AI287" s="61"/>
      <c r="AJ287" s="61"/>
      <c r="AK287" s="61"/>
      <c r="AL287" s="61"/>
    </row>
    <row r="288" spans="1:38" ht="7.9" customHeight="1" x14ac:dyDescent="0.1">
      <c r="A288" s="49"/>
      <c r="B288" s="49"/>
      <c r="C288" s="49"/>
      <c r="D288" s="52"/>
      <c r="E288" s="57"/>
      <c r="F288" s="52"/>
      <c r="G288" s="54"/>
      <c r="H288" s="55"/>
      <c r="I288" s="57"/>
      <c r="J288" s="52"/>
      <c r="K288" s="49"/>
      <c r="L288" s="113">
        <v>8</v>
      </c>
      <c r="M288" s="113"/>
      <c r="N288" s="116" t="s">
        <v>67</v>
      </c>
      <c r="O288" s="116"/>
      <c r="P288" s="116"/>
      <c r="Q288" s="116"/>
      <c r="R288" s="116"/>
      <c r="S288" s="116"/>
      <c r="T288" s="116" t="s">
        <v>21</v>
      </c>
      <c r="U288" s="116"/>
      <c r="V288" s="116"/>
      <c r="W288" s="116"/>
      <c r="X288" s="116"/>
      <c r="Y288" s="49"/>
      <c r="Z288" s="49"/>
      <c r="AA288" s="49"/>
      <c r="AB288" s="49"/>
      <c r="AC288" s="52"/>
      <c r="AD288" s="58"/>
      <c r="AE288" s="67"/>
      <c r="AF288" s="62"/>
      <c r="AG288" s="61"/>
      <c r="AH288" s="61"/>
      <c r="AI288" s="61"/>
      <c r="AJ288" s="61"/>
      <c r="AK288" s="61"/>
      <c r="AL288" s="61"/>
    </row>
    <row r="289" spans="1:38" ht="7.9" customHeight="1" x14ac:dyDescent="0.1">
      <c r="A289" s="49"/>
      <c r="B289" s="49"/>
      <c r="C289" s="49"/>
      <c r="D289" s="52"/>
      <c r="E289" s="57"/>
      <c r="F289" s="52"/>
      <c r="G289" s="57"/>
      <c r="H289" s="52"/>
      <c r="I289" s="57"/>
      <c r="J289" s="52"/>
      <c r="K289" s="49"/>
      <c r="L289" s="113"/>
      <c r="M289" s="113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49"/>
      <c r="Z289" s="49"/>
      <c r="AA289" s="49"/>
      <c r="AB289" s="49"/>
      <c r="AC289" s="52"/>
      <c r="AD289" s="58"/>
      <c r="AE289" s="68"/>
      <c r="AF289" s="65"/>
      <c r="AG289" s="61"/>
      <c r="AH289" s="61"/>
      <c r="AI289" s="61"/>
      <c r="AJ289" s="61"/>
      <c r="AK289" s="61"/>
      <c r="AL289" s="61"/>
    </row>
    <row r="290" spans="1:38" ht="7.9" customHeight="1" x14ac:dyDescent="0.1">
      <c r="A290" s="49"/>
      <c r="B290" s="49"/>
      <c r="C290" s="49"/>
      <c r="D290" s="52"/>
      <c r="E290" s="57"/>
      <c r="F290" s="52"/>
      <c r="G290" s="57"/>
      <c r="H290" s="52"/>
      <c r="I290" s="57"/>
      <c r="J290" s="52"/>
      <c r="K290" s="49"/>
      <c r="L290" s="113"/>
      <c r="M290" s="113"/>
      <c r="N290" s="116" t="s">
        <v>221</v>
      </c>
      <c r="O290" s="116"/>
      <c r="P290" s="116"/>
      <c r="Q290" s="116"/>
      <c r="R290" s="116"/>
      <c r="S290" s="116"/>
      <c r="T290" s="116" t="s">
        <v>21</v>
      </c>
      <c r="U290" s="116"/>
      <c r="V290" s="116"/>
      <c r="W290" s="116"/>
      <c r="X290" s="116"/>
      <c r="Y290" s="55"/>
      <c r="Z290" s="56"/>
      <c r="AA290" s="49"/>
      <c r="AB290" s="49"/>
      <c r="AC290" s="52"/>
      <c r="AD290" s="58"/>
      <c r="AE290" s="61"/>
      <c r="AF290" s="61"/>
      <c r="AG290" s="61"/>
      <c r="AH290" s="61"/>
      <c r="AI290" s="61"/>
      <c r="AJ290" s="61"/>
      <c r="AK290" s="61"/>
      <c r="AL290" s="61"/>
    </row>
    <row r="291" spans="1:38" ht="7.9" customHeight="1" x14ac:dyDescent="0.1">
      <c r="A291" s="49"/>
      <c r="B291" s="49"/>
      <c r="C291" s="49"/>
      <c r="D291" s="52"/>
      <c r="E291" s="57"/>
      <c r="F291" s="52"/>
      <c r="G291" s="57"/>
      <c r="H291" s="52"/>
      <c r="I291" s="63"/>
      <c r="J291" s="64"/>
      <c r="K291" s="49"/>
      <c r="L291" s="113"/>
      <c r="M291" s="113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52"/>
      <c r="Z291" s="58"/>
      <c r="AA291" s="57"/>
      <c r="AB291" s="52"/>
      <c r="AC291" s="52"/>
      <c r="AD291" s="58"/>
      <c r="AE291" s="49"/>
      <c r="AF291" s="49"/>
      <c r="AG291" s="49"/>
      <c r="AH291" s="49"/>
      <c r="AI291" s="49"/>
      <c r="AJ291" s="49"/>
      <c r="AK291" s="49"/>
      <c r="AL291" s="49"/>
    </row>
    <row r="292" spans="1:38" ht="7.9" customHeight="1" x14ac:dyDescent="0.1">
      <c r="A292" s="49"/>
      <c r="B292" s="49"/>
      <c r="C292" s="49"/>
      <c r="D292" s="49"/>
      <c r="E292" s="63"/>
      <c r="F292" s="64"/>
      <c r="G292" s="57"/>
      <c r="H292" s="52"/>
      <c r="I292" s="52"/>
      <c r="J292" s="52"/>
      <c r="K292" s="49"/>
      <c r="L292" s="112">
        <v>9</v>
      </c>
      <c r="M292" s="112"/>
      <c r="N292" s="115" t="s">
        <v>224</v>
      </c>
      <c r="O292" s="115"/>
      <c r="P292" s="115"/>
      <c r="Q292" s="115"/>
      <c r="R292" s="115"/>
      <c r="S292" s="115"/>
      <c r="T292" s="115" t="s">
        <v>32</v>
      </c>
      <c r="U292" s="115"/>
      <c r="V292" s="115"/>
      <c r="W292" s="115"/>
      <c r="X292" s="115"/>
      <c r="Y292" s="52"/>
      <c r="Z292" s="58"/>
      <c r="AA292" s="55"/>
      <c r="AB292" s="56"/>
      <c r="AC292" s="52"/>
      <c r="AD292" s="58"/>
      <c r="AE292" s="49"/>
      <c r="AF292" s="49"/>
      <c r="AG292" s="49"/>
      <c r="AH292" s="49"/>
      <c r="AI292" s="49"/>
      <c r="AJ292" s="49"/>
      <c r="AK292" s="49"/>
      <c r="AL292" s="49"/>
    </row>
    <row r="293" spans="1:38" ht="7.9" customHeight="1" x14ac:dyDescent="0.1">
      <c r="A293" s="49"/>
      <c r="B293" s="49"/>
      <c r="C293" s="49"/>
      <c r="D293" s="49"/>
      <c r="E293" s="49"/>
      <c r="F293" s="52"/>
      <c r="G293" s="57"/>
      <c r="H293" s="52"/>
      <c r="I293" s="52"/>
      <c r="J293" s="52"/>
      <c r="K293" s="49"/>
      <c r="L293" s="113"/>
      <c r="M293" s="113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64"/>
      <c r="Z293" s="59"/>
      <c r="AA293" s="52"/>
      <c r="AB293" s="58"/>
      <c r="AC293" s="52"/>
      <c r="AD293" s="58"/>
      <c r="AE293" s="49"/>
      <c r="AF293" s="49"/>
      <c r="AG293" s="49"/>
      <c r="AH293" s="49"/>
      <c r="AI293" s="49"/>
      <c r="AJ293" s="49"/>
      <c r="AK293" s="49"/>
      <c r="AL293" s="49"/>
    </row>
    <row r="294" spans="1:38" ht="7.9" customHeight="1" x14ac:dyDescent="0.1">
      <c r="A294" s="49"/>
      <c r="B294" s="49"/>
      <c r="C294" s="49"/>
      <c r="D294" s="49"/>
      <c r="E294" s="49"/>
      <c r="F294" s="52"/>
      <c r="G294" s="57"/>
      <c r="H294" s="52"/>
      <c r="I294" s="52"/>
      <c r="J294" s="52"/>
      <c r="K294" s="49"/>
      <c r="L294" s="113"/>
      <c r="M294" s="113"/>
      <c r="N294" s="116" t="s">
        <v>225</v>
      </c>
      <c r="O294" s="116"/>
      <c r="P294" s="116"/>
      <c r="Q294" s="116"/>
      <c r="R294" s="116"/>
      <c r="S294" s="116"/>
      <c r="T294" s="116" t="s">
        <v>32</v>
      </c>
      <c r="U294" s="116"/>
      <c r="V294" s="116"/>
      <c r="W294" s="116"/>
      <c r="X294" s="116"/>
      <c r="Y294" s="52"/>
      <c r="Z294" s="52"/>
      <c r="AA294" s="52"/>
      <c r="AB294" s="58"/>
      <c r="AC294" s="64"/>
      <c r="AD294" s="59"/>
      <c r="AE294" s="49"/>
      <c r="AF294" s="49"/>
      <c r="AG294" s="49"/>
      <c r="AH294" s="49"/>
      <c r="AI294" s="49"/>
      <c r="AJ294" s="49"/>
      <c r="AK294" s="49"/>
      <c r="AL294" s="49"/>
    </row>
    <row r="295" spans="1:38" ht="7.9" customHeight="1" x14ac:dyDescent="0.1">
      <c r="A295" s="49"/>
      <c r="B295" s="49"/>
      <c r="C295" s="49"/>
      <c r="D295" s="49"/>
      <c r="E295" s="49"/>
      <c r="F295" s="52"/>
      <c r="G295" s="57"/>
      <c r="H295" s="52"/>
      <c r="I295" s="52"/>
      <c r="J295" s="52"/>
      <c r="K295" s="49"/>
      <c r="L295" s="114"/>
      <c r="M295" s="114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52"/>
      <c r="Z295" s="52"/>
      <c r="AA295" s="52"/>
      <c r="AB295" s="58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</row>
    <row r="296" spans="1:38" ht="7.9" customHeight="1" x14ac:dyDescent="0.1">
      <c r="A296" s="49"/>
      <c r="B296" s="49"/>
      <c r="C296" s="49"/>
      <c r="D296" s="49"/>
      <c r="E296" s="49"/>
      <c r="F296" s="49"/>
      <c r="G296" s="57"/>
      <c r="H296" s="52"/>
      <c r="I296" s="52"/>
      <c r="J296" s="52"/>
      <c r="K296" s="49"/>
      <c r="L296" s="112">
        <v>10</v>
      </c>
      <c r="M296" s="112"/>
      <c r="N296" s="115" t="s">
        <v>65</v>
      </c>
      <c r="O296" s="115"/>
      <c r="P296" s="115"/>
      <c r="Q296" s="115"/>
      <c r="R296" s="115"/>
      <c r="S296" s="115"/>
      <c r="T296" s="115" t="s">
        <v>214</v>
      </c>
      <c r="U296" s="115"/>
      <c r="V296" s="115"/>
      <c r="W296" s="115"/>
      <c r="X296" s="115"/>
      <c r="Y296" s="52"/>
      <c r="Z296" s="52"/>
      <c r="AA296" s="52"/>
      <c r="AB296" s="58"/>
      <c r="AD296" s="52"/>
      <c r="AE296" s="49"/>
      <c r="AF296" s="49"/>
      <c r="AG296" s="49"/>
      <c r="AH296" s="49"/>
      <c r="AI296" s="49"/>
      <c r="AJ296" s="49"/>
      <c r="AK296" s="49"/>
      <c r="AL296" s="49"/>
    </row>
    <row r="297" spans="1:38" ht="7.9" customHeight="1" x14ac:dyDescent="0.1">
      <c r="A297" s="49"/>
      <c r="B297" s="49"/>
      <c r="C297" s="49"/>
      <c r="D297" s="49"/>
      <c r="E297" s="49"/>
      <c r="F297" s="49"/>
      <c r="G297" s="63"/>
      <c r="H297" s="64"/>
      <c r="I297" s="64"/>
      <c r="J297" s="64"/>
      <c r="K297" s="49"/>
      <c r="L297" s="113"/>
      <c r="M297" s="113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64"/>
      <c r="Z297" s="64"/>
      <c r="AA297" s="64"/>
      <c r="AB297" s="59"/>
      <c r="AC297" s="52"/>
      <c r="AD297" s="52"/>
      <c r="AE297" s="49"/>
      <c r="AF297" s="49"/>
      <c r="AG297" s="49"/>
      <c r="AH297" s="49"/>
      <c r="AI297" s="49"/>
      <c r="AJ297" s="49"/>
      <c r="AK297" s="49"/>
      <c r="AL297" s="49"/>
    </row>
    <row r="298" spans="1:38" ht="7.9" customHeight="1" x14ac:dyDescent="0.1">
      <c r="A298" s="49"/>
      <c r="B298" s="49"/>
      <c r="C298" s="49"/>
      <c r="D298" s="49"/>
      <c r="E298" s="49"/>
      <c r="F298" s="49"/>
      <c r="G298" s="49"/>
      <c r="H298" s="52"/>
      <c r="I298" s="52"/>
      <c r="J298" s="52"/>
      <c r="K298" s="49"/>
      <c r="L298" s="113"/>
      <c r="M298" s="113"/>
      <c r="N298" s="116" t="s">
        <v>66</v>
      </c>
      <c r="O298" s="116"/>
      <c r="P298" s="116"/>
      <c r="Q298" s="116"/>
      <c r="R298" s="116"/>
      <c r="S298" s="116"/>
      <c r="T298" s="116" t="s">
        <v>214</v>
      </c>
      <c r="U298" s="116"/>
      <c r="V298" s="116"/>
      <c r="W298" s="116"/>
      <c r="X298" s="116"/>
      <c r="Y298" s="52"/>
      <c r="Z298" s="52"/>
      <c r="AA298" s="52"/>
      <c r="AB298" s="52"/>
      <c r="AC298" s="52"/>
      <c r="AD298" s="52"/>
      <c r="AE298" s="49"/>
      <c r="AF298" s="49"/>
      <c r="AG298" s="49"/>
      <c r="AH298" s="49"/>
      <c r="AI298" s="49"/>
      <c r="AJ298" s="49"/>
      <c r="AK298" s="49"/>
      <c r="AL298" s="49"/>
    </row>
    <row r="299" spans="1:38" ht="7.9" customHeight="1" x14ac:dyDescent="0.1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114"/>
      <c r="M299" s="114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49"/>
      <c r="Z299" s="49"/>
      <c r="AA299" s="49"/>
      <c r="AB299" s="49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</row>
    <row r="300" spans="1:38" ht="17.25" customHeight="1" x14ac:dyDescent="0.1">
      <c r="A300" s="49"/>
      <c r="B300" s="49"/>
      <c r="C300" s="49"/>
      <c r="D300" s="49"/>
      <c r="E300" s="49"/>
      <c r="F300" s="49"/>
      <c r="G300" s="49"/>
      <c r="H300" s="49"/>
      <c r="I300" s="49"/>
      <c r="J300" s="49" t="s">
        <v>13</v>
      </c>
      <c r="K300" s="49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</row>
    <row r="301" spans="1:38" ht="7.9" customHeight="1" x14ac:dyDescent="0.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49"/>
      <c r="L301" s="113"/>
      <c r="M301" s="113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49"/>
      <c r="Z301" s="49"/>
      <c r="AA301" s="49"/>
      <c r="AB301" s="49"/>
      <c r="AC301" s="52"/>
      <c r="AD301" s="52"/>
      <c r="AE301" s="61"/>
      <c r="AF301" s="61"/>
      <c r="AG301" s="61"/>
      <c r="AH301" s="61"/>
      <c r="AI301" s="61"/>
      <c r="AJ301" s="61"/>
      <c r="AK301" s="61"/>
      <c r="AL301" s="61"/>
    </row>
    <row r="302" spans="1:38" ht="7.9" customHeight="1" x14ac:dyDescent="0.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49"/>
      <c r="L302" s="113"/>
      <c r="M302" s="113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49"/>
      <c r="Z302" s="49"/>
      <c r="AA302" s="49"/>
      <c r="AB302" s="49"/>
      <c r="AC302" s="52"/>
      <c r="AD302" s="52"/>
      <c r="AE302" s="61"/>
      <c r="AF302" s="61"/>
      <c r="AG302" s="61"/>
      <c r="AH302" s="61"/>
      <c r="AI302" s="61"/>
      <c r="AJ302" s="61"/>
      <c r="AK302" s="61"/>
      <c r="AL302" s="61"/>
    </row>
    <row r="303" spans="1:38" ht="7.9" customHeight="1" x14ac:dyDescent="0.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49"/>
      <c r="L303" s="113"/>
      <c r="M303" s="113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55"/>
      <c r="Z303" s="56"/>
      <c r="AA303" s="49"/>
      <c r="AB303" s="49"/>
      <c r="AC303" s="52"/>
      <c r="AD303" s="52"/>
      <c r="AE303" s="61"/>
      <c r="AF303" s="61"/>
      <c r="AG303" s="61"/>
      <c r="AH303" s="61"/>
      <c r="AI303" s="61"/>
      <c r="AJ303" s="61"/>
      <c r="AK303" s="61"/>
      <c r="AL303" s="61"/>
    </row>
    <row r="304" spans="1:38" ht="7.9" customHeight="1" x14ac:dyDescent="0.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49"/>
      <c r="L304" s="113"/>
      <c r="M304" s="113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52"/>
      <c r="Z304" s="58"/>
      <c r="AA304" s="57"/>
      <c r="AB304" s="52"/>
      <c r="AC304" s="52"/>
      <c r="AD304" s="52"/>
      <c r="AE304" s="52"/>
      <c r="AF304" s="52"/>
      <c r="AG304" s="52"/>
      <c r="AH304" s="52"/>
      <c r="AI304" s="49"/>
      <c r="AJ304" s="49"/>
      <c r="AK304" s="49"/>
      <c r="AL304" s="49"/>
    </row>
    <row r="305" spans="1:38" ht="7.9" customHeight="1" x14ac:dyDescent="0.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49"/>
      <c r="L305" s="113"/>
      <c r="M305" s="113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52"/>
      <c r="Z305" s="58"/>
      <c r="AA305" s="55"/>
      <c r="AB305" s="55"/>
      <c r="AC305" s="52"/>
      <c r="AD305" s="52"/>
      <c r="AE305" s="52"/>
      <c r="AF305" s="52"/>
      <c r="AG305" s="52"/>
      <c r="AH305" s="52"/>
      <c r="AI305" s="49"/>
      <c r="AJ305" s="49"/>
      <c r="AK305" s="49"/>
      <c r="AL305" s="49"/>
    </row>
    <row r="306" spans="1:38" ht="7.9" customHeight="1" x14ac:dyDescent="0.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49"/>
      <c r="L306" s="113"/>
      <c r="M306" s="113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64"/>
      <c r="Z306" s="59"/>
      <c r="AA306" s="52"/>
      <c r="AB306" s="52"/>
      <c r="AC306" s="52"/>
      <c r="AD306" s="52"/>
      <c r="AE306" s="52"/>
      <c r="AF306" s="52"/>
      <c r="AG306" s="52"/>
      <c r="AH306" s="52"/>
      <c r="AI306" s="49"/>
      <c r="AJ306" s="49"/>
      <c r="AK306" s="49"/>
      <c r="AL306" s="49"/>
    </row>
    <row r="307" spans="1:38" ht="7.9" customHeight="1" x14ac:dyDescent="0.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49"/>
      <c r="L307" s="113"/>
      <c r="M307" s="113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49"/>
      <c r="AJ307" s="49"/>
      <c r="AK307" s="49"/>
      <c r="AL307" s="49"/>
    </row>
    <row r="308" spans="1:38" ht="7.9" customHeight="1" x14ac:dyDescent="0.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49"/>
      <c r="L308" s="113"/>
      <c r="M308" s="113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49"/>
      <c r="Z308" s="49"/>
      <c r="AA308" s="52"/>
      <c r="AB308" s="52"/>
      <c r="AC308" s="52"/>
      <c r="AD308" s="52"/>
      <c r="AE308" s="52"/>
      <c r="AF308" s="52"/>
      <c r="AG308" s="52"/>
      <c r="AH308" s="52"/>
      <c r="AI308" s="49"/>
      <c r="AJ308" s="49"/>
      <c r="AK308" s="49"/>
      <c r="AL308" s="49"/>
    </row>
    <row r="309" spans="1:38" ht="7.9" customHeight="1" x14ac:dyDescent="0.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49"/>
      <c r="L309" s="53"/>
      <c r="M309" s="53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</row>
    <row r="310" spans="1:38" ht="17.25" customHeight="1" x14ac:dyDescent="0.1">
      <c r="A310" s="49"/>
      <c r="B310" s="49"/>
      <c r="C310" s="49"/>
      <c r="D310" s="164" t="s">
        <v>14</v>
      </c>
      <c r="E310" s="164"/>
      <c r="F310" s="164"/>
      <c r="G310" s="25" t="s">
        <v>122</v>
      </c>
      <c r="I310" s="49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</row>
    <row r="311" spans="1:38" s="28" customFormat="1" ht="9" customHeight="1" x14ac:dyDescent="0.1">
      <c r="A311" s="49"/>
      <c r="B311" s="49"/>
      <c r="C311" s="49"/>
      <c r="D311" s="49"/>
      <c r="E311" s="49"/>
      <c r="F311" s="49"/>
      <c r="G311" s="49"/>
      <c r="H311" s="49"/>
      <c r="I311" s="49"/>
      <c r="J311" s="66"/>
      <c r="K311" s="66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</row>
  </sheetData>
  <mergeCells count="673">
    <mergeCell ref="L257:Y257"/>
    <mergeCell ref="L305:M308"/>
    <mergeCell ref="N305:S306"/>
    <mergeCell ref="T305:X306"/>
    <mergeCell ref="N307:S308"/>
    <mergeCell ref="T307:X308"/>
    <mergeCell ref="D310:F310"/>
    <mergeCell ref="L214:M217"/>
    <mergeCell ref="L236:M239"/>
    <mergeCell ref="L250:M253"/>
    <mergeCell ref="L296:M299"/>
    <mergeCell ref="N296:S297"/>
    <mergeCell ref="T296:X297"/>
    <mergeCell ref="N298:S299"/>
    <mergeCell ref="T298:X299"/>
    <mergeCell ref="L301:M304"/>
    <mergeCell ref="N301:S302"/>
    <mergeCell ref="T301:X302"/>
    <mergeCell ref="N303:S304"/>
    <mergeCell ref="T303:X304"/>
    <mergeCell ref="L288:M291"/>
    <mergeCell ref="N288:S289"/>
    <mergeCell ref="T288:X289"/>
    <mergeCell ref="N290:S291"/>
    <mergeCell ref="T290:X291"/>
    <mergeCell ref="L292:M295"/>
    <mergeCell ref="N292:S293"/>
    <mergeCell ref="T292:X293"/>
    <mergeCell ref="N294:S295"/>
    <mergeCell ref="T294:X295"/>
    <mergeCell ref="T276:X277"/>
    <mergeCell ref="N278:S279"/>
    <mergeCell ref="T278:X279"/>
    <mergeCell ref="L280:M283"/>
    <mergeCell ref="N280:S281"/>
    <mergeCell ref="T280:X281"/>
    <mergeCell ref="N282:S283"/>
    <mergeCell ref="T282:X283"/>
    <mergeCell ref="L284:M287"/>
    <mergeCell ref="N284:S285"/>
    <mergeCell ref="T284:X285"/>
    <mergeCell ref="N286:S287"/>
    <mergeCell ref="T286:X287"/>
    <mergeCell ref="L276:M279"/>
    <mergeCell ref="N276:S277"/>
    <mergeCell ref="AC258:AD258"/>
    <mergeCell ref="AE258:AF258"/>
    <mergeCell ref="L260:M263"/>
    <mergeCell ref="N260:S261"/>
    <mergeCell ref="T260:X261"/>
    <mergeCell ref="N262:S263"/>
    <mergeCell ref="T262:X263"/>
    <mergeCell ref="L264:M267"/>
    <mergeCell ref="N264:S265"/>
    <mergeCell ref="T264:X265"/>
    <mergeCell ref="N266:S267"/>
    <mergeCell ref="T266:X267"/>
    <mergeCell ref="D196:F196"/>
    <mergeCell ref="D54:F54"/>
    <mergeCell ref="D255:F255"/>
    <mergeCell ref="I2:J2"/>
    <mergeCell ref="G2:H2"/>
    <mergeCell ref="E2:F2"/>
    <mergeCell ref="F90:G90"/>
    <mergeCell ref="H90:I90"/>
    <mergeCell ref="D90:E90"/>
    <mergeCell ref="D190:I190"/>
    <mergeCell ref="J190:N190"/>
    <mergeCell ref="L177:M180"/>
    <mergeCell ref="N177:S178"/>
    <mergeCell ref="D70:F70"/>
    <mergeCell ref="D182:F182"/>
    <mergeCell ref="D61:I61"/>
    <mergeCell ref="J61:N61"/>
    <mergeCell ref="D62:I62"/>
    <mergeCell ref="J62:N62"/>
    <mergeCell ref="D63:I63"/>
    <mergeCell ref="J63:N63"/>
    <mergeCell ref="D64:I64"/>
    <mergeCell ref="J64:N64"/>
    <mergeCell ref="D65:I65"/>
    <mergeCell ref="AE193:AF194"/>
    <mergeCell ref="AG193:AH194"/>
    <mergeCell ref="D194:I194"/>
    <mergeCell ref="J194:N194"/>
    <mergeCell ref="AA191:AB192"/>
    <mergeCell ref="AC191:AD192"/>
    <mergeCell ref="AE191:AF192"/>
    <mergeCell ref="AG191:AH192"/>
    <mergeCell ref="D192:I192"/>
    <mergeCell ref="J192:N192"/>
    <mergeCell ref="U193:U194"/>
    <mergeCell ref="V193:V194"/>
    <mergeCell ref="W193:W194"/>
    <mergeCell ref="X193:Z194"/>
    <mergeCell ref="AA193:AB194"/>
    <mergeCell ref="AC193:AD194"/>
    <mergeCell ref="S191:S192"/>
    <mergeCell ref="T191:T192"/>
    <mergeCell ref="U191:W192"/>
    <mergeCell ref="X191:X192"/>
    <mergeCell ref="Y191:Y192"/>
    <mergeCell ref="Z191:Z192"/>
    <mergeCell ref="B193:C194"/>
    <mergeCell ref="D193:I193"/>
    <mergeCell ref="J193:N193"/>
    <mergeCell ref="O193:O194"/>
    <mergeCell ref="P193:P194"/>
    <mergeCell ref="Q193:Q194"/>
    <mergeCell ref="R193:R194"/>
    <mergeCell ref="S193:S194"/>
    <mergeCell ref="T193:T194"/>
    <mergeCell ref="B191:C192"/>
    <mergeCell ref="D191:I191"/>
    <mergeCell ref="J191:N191"/>
    <mergeCell ref="O191:O192"/>
    <mergeCell ref="P191:P192"/>
    <mergeCell ref="Q191:Q192"/>
    <mergeCell ref="R191:R192"/>
    <mergeCell ref="AE187:AF188"/>
    <mergeCell ref="AG187:AH188"/>
    <mergeCell ref="D188:I188"/>
    <mergeCell ref="J188:N188"/>
    <mergeCell ref="B189:C190"/>
    <mergeCell ref="D189:I189"/>
    <mergeCell ref="J189:N189"/>
    <mergeCell ref="O189:O190"/>
    <mergeCell ref="P189:P190"/>
    <mergeCell ref="Q189:Q190"/>
    <mergeCell ref="R189:T190"/>
    <mergeCell ref="U189:U190"/>
    <mergeCell ref="V189:V190"/>
    <mergeCell ref="W189:W190"/>
    <mergeCell ref="X189:X190"/>
    <mergeCell ref="Y189:Y190"/>
    <mergeCell ref="Z189:Z190"/>
    <mergeCell ref="AA189:AB190"/>
    <mergeCell ref="AC189:AD190"/>
    <mergeCell ref="AE189:AF190"/>
    <mergeCell ref="AG189:AH190"/>
    <mergeCell ref="W187:W188"/>
    <mergeCell ref="X187:X188"/>
    <mergeCell ref="Y187:Y188"/>
    <mergeCell ref="Z187:Z188"/>
    <mergeCell ref="AA187:AB188"/>
    <mergeCell ref="AC187:AD188"/>
    <mergeCell ref="B187:C188"/>
    <mergeCell ref="D187:I187"/>
    <mergeCell ref="J187:N187"/>
    <mergeCell ref="O187:Q188"/>
    <mergeCell ref="R187:R188"/>
    <mergeCell ref="S187:S188"/>
    <mergeCell ref="T187:T188"/>
    <mergeCell ref="U187:U188"/>
    <mergeCell ref="V187:V188"/>
    <mergeCell ref="AA186:AB186"/>
    <mergeCell ref="AC186:AD186"/>
    <mergeCell ref="AE186:AF186"/>
    <mergeCell ref="AG186:AH186"/>
    <mergeCell ref="L89:Y89"/>
    <mergeCell ref="T84:T85"/>
    <mergeCell ref="U84:U85"/>
    <mergeCell ref="V84:V85"/>
    <mergeCell ref="W84:W85"/>
    <mergeCell ref="X84:X85"/>
    <mergeCell ref="L168:M171"/>
    <mergeCell ref="N168:S169"/>
    <mergeCell ref="T168:X169"/>
    <mergeCell ref="N170:S171"/>
    <mergeCell ref="T170:X171"/>
    <mergeCell ref="L156:M159"/>
    <mergeCell ref="N156:S157"/>
    <mergeCell ref="T156:X157"/>
    <mergeCell ref="N158:S159"/>
    <mergeCell ref="T158:X159"/>
    <mergeCell ref="L160:M163"/>
    <mergeCell ref="N160:S161"/>
    <mergeCell ref="T160:X161"/>
    <mergeCell ref="N162:S163"/>
    <mergeCell ref="D87:F87"/>
    <mergeCell ref="L184:Y184"/>
    <mergeCell ref="B186:C186"/>
    <mergeCell ref="D186:I186"/>
    <mergeCell ref="J186:N186"/>
    <mergeCell ref="O186:Q186"/>
    <mergeCell ref="R186:T186"/>
    <mergeCell ref="U186:W186"/>
    <mergeCell ref="X186:Z186"/>
    <mergeCell ref="T146:X147"/>
    <mergeCell ref="L148:M151"/>
    <mergeCell ref="L144:M147"/>
    <mergeCell ref="N144:S145"/>
    <mergeCell ref="T144:X145"/>
    <mergeCell ref="N146:S147"/>
    <mergeCell ref="N148:S149"/>
    <mergeCell ref="T148:X149"/>
    <mergeCell ref="N150:S151"/>
    <mergeCell ref="T150:X151"/>
    <mergeCell ref="L164:M167"/>
    <mergeCell ref="N164:S165"/>
    <mergeCell ref="T164:X165"/>
    <mergeCell ref="N166:S167"/>
    <mergeCell ref="T166:X167"/>
    <mergeCell ref="B84:C85"/>
    <mergeCell ref="D84:I84"/>
    <mergeCell ref="J84:N84"/>
    <mergeCell ref="O84:O85"/>
    <mergeCell ref="P84:P85"/>
    <mergeCell ref="Q84:Q85"/>
    <mergeCell ref="R84:R85"/>
    <mergeCell ref="S84:S85"/>
    <mergeCell ref="AF84:AG85"/>
    <mergeCell ref="D85:I85"/>
    <mergeCell ref="J85:N85"/>
    <mergeCell ref="AA82:AA83"/>
    <mergeCell ref="AB82:AB83"/>
    <mergeCell ref="AC82:AC83"/>
    <mergeCell ref="AD82:AE83"/>
    <mergeCell ref="AF82:AG83"/>
    <mergeCell ref="AH82:AI83"/>
    <mergeCell ref="AJ82:AK83"/>
    <mergeCell ref="Y84:Y85"/>
    <mergeCell ref="Z84:Z85"/>
    <mergeCell ref="AA84:AC85"/>
    <mergeCell ref="AD84:AE85"/>
    <mergeCell ref="AH84:AI85"/>
    <mergeCell ref="AJ84:AK85"/>
    <mergeCell ref="B82:C83"/>
    <mergeCell ref="D82:I82"/>
    <mergeCell ref="J82:N82"/>
    <mergeCell ref="O82:O83"/>
    <mergeCell ref="P82:P83"/>
    <mergeCell ref="Q82:Q83"/>
    <mergeCell ref="R82:R83"/>
    <mergeCell ref="S82:S83"/>
    <mergeCell ref="T82:T83"/>
    <mergeCell ref="J83:N83"/>
    <mergeCell ref="D83:I83"/>
    <mergeCell ref="AH78:AI79"/>
    <mergeCell ref="AJ78:AK79"/>
    <mergeCell ref="D79:I79"/>
    <mergeCell ref="U80:W81"/>
    <mergeCell ref="X80:X81"/>
    <mergeCell ref="Y80:Y81"/>
    <mergeCell ref="Z80:Z81"/>
    <mergeCell ref="AA80:AA81"/>
    <mergeCell ref="AB80:AB81"/>
    <mergeCell ref="AC80:AC81"/>
    <mergeCell ref="AD80:AE81"/>
    <mergeCell ref="AF80:AG81"/>
    <mergeCell ref="AH80:AI81"/>
    <mergeCell ref="AJ80:AK81"/>
    <mergeCell ref="D81:I81"/>
    <mergeCell ref="J81:N81"/>
    <mergeCell ref="AD76:AE77"/>
    <mergeCell ref="AF76:AG77"/>
    <mergeCell ref="AH76:AI77"/>
    <mergeCell ref="AJ76:AK77"/>
    <mergeCell ref="D77:I77"/>
    <mergeCell ref="J77:N77"/>
    <mergeCell ref="B78:C79"/>
    <mergeCell ref="D78:I78"/>
    <mergeCell ref="J78:N78"/>
    <mergeCell ref="O78:O79"/>
    <mergeCell ref="P78:P79"/>
    <mergeCell ref="Q78:Q79"/>
    <mergeCell ref="R78:T79"/>
    <mergeCell ref="U78:U79"/>
    <mergeCell ref="V78:V79"/>
    <mergeCell ref="W78:W79"/>
    <mergeCell ref="X78:X79"/>
    <mergeCell ref="Y78:Y79"/>
    <mergeCell ref="Z78:Z79"/>
    <mergeCell ref="AA78:AA79"/>
    <mergeCell ref="AB78:AB79"/>
    <mergeCell ref="AC78:AC79"/>
    <mergeCell ref="AD78:AE79"/>
    <mergeCell ref="AF78:AG79"/>
    <mergeCell ref="AA75:AC75"/>
    <mergeCell ref="AD75:AE75"/>
    <mergeCell ref="AF75:AG75"/>
    <mergeCell ref="AH75:AI75"/>
    <mergeCell ref="AJ75:AK75"/>
    <mergeCell ref="B76:C77"/>
    <mergeCell ref="D76:I76"/>
    <mergeCell ref="J76:N76"/>
    <mergeCell ref="O76:Q77"/>
    <mergeCell ref="R76:R77"/>
    <mergeCell ref="S76:S77"/>
    <mergeCell ref="T76:T77"/>
    <mergeCell ref="U76:U77"/>
    <mergeCell ref="V76:V77"/>
    <mergeCell ref="W76:W77"/>
    <mergeCell ref="X76:X77"/>
    <mergeCell ref="Y76:Y77"/>
    <mergeCell ref="Z76:Z77"/>
    <mergeCell ref="AA76:AA77"/>
    <mergeCell ref="AB76:AB77"/>
    <mergeCell ref="AC76:AC77"/>
    <mergeCell ref="B75:C75"/>
    <mergeCell ref="D75:I75"/>
    <mergeCell ref="J75:N75"/>
    <mergeCell ref="U75:W75"/>
    <mergeCell ref="X75:Z75"/>
    <mergeCell ref="J79:N79"/>
    <mergeCell ref="B80:C81"/>
    <mergeCell ref="D80:I80"/>
    <mergeCell ref="J80:N80"/>
    <mergeCell ref="O80:O81"/>
    <mergeCell ref="P80:P81"/>
    <mergeCell ref="Q80:Q81"/>
    <mergeCell ref="R80:R81"/>
    <mergeCell ref="S80:S81"/>
    <mergeCell ref="T80:T81"/>
    <mergeCell ref="Z63:Z64"/>
    <mergeCell ref="AB61:AB62"/>
    <mergeCell ref="AB63:AB64"/>
    <mergeCell ref="AB65:AB66"/>
    <mergeCell ref="U65:U66"/>
    <mergeCell ref="V65:V66"/>
    <mergeCell ref="W65:W66"/>
    <mergeCell ref="U67:U68"/>
    <mergeCell ref="V67:V68"/>
    <mergeCell ref="W67:W68"/>
    <mergeCell ref="X67:X68"/>
    <mergeCell ref="AJ58:AK58"/>
    <mergeCell ref="AJ59:AK60"/>
    <mergeCell ref="AJ61:AK62"/>
    <mergeCell ref="AJ63:AK64"/>
    <mergeCell ref="AJ65:AK66"/>
    <mergeCell ref="AJ67:AK68"/>
    <mergeCell ref="AD59:AE60"/>
    <mergeCell ref="AD61:AE62"/>
    <mergeCell ref="AD63:AE64"/>
    <mergeCell ref="AD65:AE66"/>
    <mergeCell ref="AD67:AE68"/>
    <mergeCell ref="AF59:AG60"/>
    <mergeCell ref="AF61:AG62"/>
    <mergeCell ref="AF63:AG64"/>
    <mergeCell ref="AF65:AG66"/>
    <mergeCell ref="AF67:AG68"/>
    <mergeCell ref="AH59:AI60"/>
    <mergeCell ref="AH61:AI62"/>
    <mergeCell ref="AE198:AF198"/>
    <mergeCell ref="Y90:Z90"/>
    <mergeCell ref="AA90:AB90"/>
    <mergeCell ref="AC90:AD90"/>
    <mergeCell ref="AE90:AF90"/>
    <mergeCell ref="AC198:AD198"/>
    <mergeCell ref="AA65:AA66"/>
    <mergeCell ref="AC65:AC66"/>
    <mergeCell ref="D66:I66"/>
    <mergeCell ref="J66:N66"/>
    <mergeCell ref="D67:I67"/>
    <mergeCell ref="J67:N67"/>
    <mergeCell ref="D68:I68"/>
    <mergeCell ref="J68:N68"/>
    <mergeCell ref="AA67:AC68"/>
    <mergeCell ref="T177:X178"/>
    <mergeCell ref="N179:S180"/>
    <mergeCell ref="T179:X180"/>
    <mergeCell ref="L73:Y73"/>
    <mergeCell ref="U82:U83"/>
    <mergeCell ref="V82:V83"/>
    <mergeCell ref="W82:W83"/>
    <mergeCell ref="X82:Z83"/>
    <mergeCell ref="S65:S66"/>
    <mergeCell ref="AG90:AH90"/>
    <mergeCell ref="Y2:Z2"/>
    <mergeCell ref="AA2:AB2"/>
    <mergeCell ref="AC2:AD2"/>
    <mergeCell ref="AE2:AF2"/>
    <mergeCell ref="AF58:AG58"/>
    <mergeCell ref="AD58:AE58"/>
    <mergeCell ref="AH58:AI58"/>
    <mergeCell ref="N26:S27"/>
    <mergeCell ref="N16:S17"/>
    <mergeCell ref="T16:X17"/>
    <mergeCell ref="N18:S19"/>
    <mergeCell ref="T18:X19"/>
    <mergeCell ref="N20:S21"/>
    <mergeCell ref="T20:X21"/>
    <mergeCell ref="N22:S23"/>
    <mergeCell ref="T22:X23"/>
    <mergeCell ref="AH63:AI64"/>
    <mergeCell ref="AH65:AI66"/>
    <mergeCell ref="AH67:AI68"/>
    <mergeCell ref="AA58:AC58"/>
    <mergeCell ref="X61:X62"/>
    <mergeCell ref="Y61:Y62"/>
    <mergeCell ref="Z61:Z62"/>
    <mergeCell ref="T245:X246"/>
    <mergeCell ref="N247:S248"/>
    <mergeCell ref="T247:X248"/>
    <mergeCell ref="N249:S249"/>
    <mergeCell ref="T249:X249"/>
    <mergeCell ref="N250:S251"/>
    <mergeCell ref="T250:X251"/>
    <mergeCell ref="J59:N59"/>
    <mergeCell ref="J60:N60"/>
    <mergeCell ref="R59:R60"/>
    <mergeCell ref="S59:S60"/>
    <mergeCell ref="T59:T60"/>
    <mergeCell ref="U59:U60"/>
    <mergeCell ref="V59:V60"/>
    <mergeCell ref="Q61:Q62"/>
    <mergeCell ref="O63:O64"/>
    <mergeCell ref="P63:P64"/>
    <mergeCell ref="Q63:Q64"/>
    <mergeCell ref="O65:O66"/>
    <mergeCell ref="P65:P66"/>
    <mergeCell ref="Q65:Q66"/>
    <mergeCell ref="X63:X64"/>
    <mergeCell ref="T65:T66"/>
    <mergeCell ref="J65:N65"/>
    <mergeCell ref="Y198:Z198"/>
    <mergeCell ref="AA198:AB198"/>
    <mergeCell ref="N213:S213"/>
    <mergeCell ref="T213:X213"/>
    <mergeCell ref="N214:S215"/>
    <mergeCell ref="T214:X215"/>
    <mergeCell ref="T221:X222"/>
    <mergeCell ref="N225:S226"/>
    <mergeCell ref="T225:X226"/>
    <mergeCell ref="L140:M143"/>
    <mergeCell ref="N140:S141"/>
    <mergeCell ref="T140:X141"/>
    <mergeCell ref="N235:S235"/>
    <mergeCell ref="T235:X235"/>
    <mergeCell ref="N236:S237"/>
    <mergeCell ref="T236:X237"/>
    <mergeCell ref="N200:S201"/>
    <mergeCell ref="T200:X201"/>
    <mergeCell ref="L173:M176"/>
    <mergeCell ref="N173:S174"/>
    <mergeCell ref="T173:X174"/>
    <mergeCell ref="N175:S176"/>
    <mergeCell ref="T175:X176"/>
    <mergeCell ref="T142:X143"/>
    <mergeCell ref="L197:Y197"/>
    <mergeCell ref="L116:M119"/>
    <mergeCell ref="N116:S117"/>
    <mergeCell ref="T116:X117"/>
    <mergeCell ref="T162:X163"/>
    <mergeCell ref="L108:M111"/>
    <mergeCell ref="N108:S109"/>
    <mergeCell ref="T108:X109"/>
    <mergeCell ref="N110:S111"/>
    <mergeCell ref="T110:X111"/>
    <mergeCell ref="L152:M155"/>
    <mergeCell ref="N152:S153"/>
    <mergeCell ref="T152:X153"/>
    <mergeCell ref="N154:S155"/>
    <mergeCell ref="T154:X155"/>
    <mergeCell ref="L132:M135"/>
    <mergeCell ref="N132:S133"/>
    <mergeCell ref="T132:X133"/>
    <mergeCell ref="N134:S135"/>
    <mergeCell ref="T134:X135"/>
    <mergeCell ref="L136:M139"/>
    <mergeCell ref="N136:S137"/>
    <mergeCell ref="T136:X137"/>
    <mergeCell ref="N138:S139"/>
    <mergeCell ref="T138:X139"/>
    <mergeCell ref="L96:M99"/>
    <mergeCell ref="N96:S97"/>
    <mergeCell ref="T96:X97"/>
    <mergeCell ref="N98:S99"/>
    <mergeCell ref="T98:X99"/>
    <mergeCell ref="N142:S143"/>
    <mergeCell ref="L100:M103"/>
    <mergeCell ref="N100:S101"/>
    <mergeCell ref="T100:X101"/>
    <mergeCell ref="N102:S103"/>
    <mergeCell ref="T102:X103"/>
    <mergeCell ref="L104:M107"/>
    <mergeCell ref="N104:S105"/>
    <mergeCell ref="T104:X105"/>
    <mergeCell ref="N106:S107"/>
    <mergeCell ref="T106:X107"/>
    <mergeCell ref="L124:M127"/>
    <mergeCell ref="N124:S125"/>
    <mergeCell ref="T124:X125"/>
    <mergeCell ref="N126:S127"/>
    <mergeCell ref="T126:X127"/>
    <mergeCell ref="L128:M131"/>
    <mergeCell ref="N128:S129"/>
    <mergeCell ref="T128:X129"/>
    <mergeCell ref="L120:M123"/>
    <mergeCell ref="N120:S121"/>
    <mergeCell ref="T120:X121"/>
    <mergeCell ref="N122:S123"/>
    <mergeCell ref="T122:X123"/>
    <mergeCell ref="T26:X27"/>
    <mergeCell ref="N28:S29"/>
    <mergeCell ref="T28:X29"/>
    <mergeCell ref="N30:S31"/>
    <mergeCell ref="T30:X31"/>
    <mergeCell ref="N32:S33"/>
    <mergeCell ref="T32:X33"/>
    <mergeCell ref="N34:S35"/>
    <mergeCell ref="T34:X35"/>
    <mergeCell ref="T47:X48"/>
    <mergeCell ref="L112:M115"/>
    <mergeCell ref="N112:S113"/>
    <mergeCell ref="T112:X113"/>
    <mergeCell ref="N114:S115"/>
    <mergeCell ref="T114:X115"/>
    <mergeCell ref="L92:M95"/>
    <mergeCell ref="N92:S93"/>
    <mergeCell ref="T92:X93"/>
    <mergeCell ref="N94:S95"/>
    <mergeCell ref="T209:X210"/>
    <mergeCell ref="N211:S212"/>
    <mergeCell ref="T211:X212"/>
    <mergeCell ref="N216:S217"/>
    <mergeCell ref="T216:X217"/>
    <mergeCell ref="N218:S218"/>
    <mergeCell ref="T218:X218"/>
    <mergeCell ref="N24:S25"/>
    <mergeCell ref="T24:X25"/>
    <mergeCell ref="N118:S119"/>
    <mergeCell ref="T118:X119"/>
    <mergeCell ref="T94:X95"/>
    <mergeCell ref="N130:S131"/>
    <mergeCell ref="T130:X131"/>
    <mergeCell ref="N36:S37"/>
    <mergeCell ref="T36:X37"/>
    <mergeCell ref="N38:S39"/>
    <mergeCell ref="T38:X39"/>
    <mergeCell ref="N40:S41"/>
    <mergeCell ref="T40:X41"/>
    <mergeCell ref="N42:S43"/>
    <mergeCell ref="T42:X43"/>
    <mergeCell ref="O75:Q75"/>
    <mergeCell ref="R75:T75"/>
    <mergeCell ref="L36:M39"/>
    <mergeCell ref="L40:M43"/>
    <mergeCell ref="N4:S5"/>
    <mergeCell ref="N6:S7"/>
    <mergeCell ref="T4:X5"/>
    <mergeCell ref="L49:M52"/>
    <mergeCell ref="N49:S50"/>
    <mergeCell ref="T49:X50"/>
    <mergeCell ref="N51:S52"/>
    <mergeCell ref="T51:X52"/>
    <mergeCell ref="L45:M48"/>
    <mergeCell ref="N45:S46"/>
    <mergeCell ref="T45:X46"/>
    <mergeCell ref="N47:S48"/>
    <mergeCell ref="T6:X7"/>
    <mergeCell ref="N8:S9"/>
    <mergeCell ref="T8:X9"/>
    <mergeCell ref="N10:S11"/>
    <mergeCell ref="T10:X11"/>
    <mergeCell ref="N12:S13"/>
    <mergeCell ref="T12:X13"/>
    <mergeCell ref="N14:S15"/>
    <mergeCell ref="T14:X15"/>
    <mergeCell ref="L1:X1"/>
    <mergeCell ref="L4:M7"/>
    <mergeCell ref="L8:M11"/>
    <mergeCell ref="L12:M15"/>
    <mergeCell ref="L16:M19"/>
    <mergeCell ref="L20:M23"/>
    <mergeCell ref="L24:M27"/>
    <mergeCell ref="L28:M31"/>
    <mergeCell ref="L32:M35"/>
    <mergeCell ref="B59:C60"/>
    <mergeCell ref="B61:C62"/>
    <mergeCell ref="B63:C64"/>
    <mergeCell ref="L56:Y56"/>
    <mergeCell ref="AA59:AA60"/>
    <mergeCell ref="AC59:AC60"/>
    <mergeCell ref="W59:W60"/>
    <mergeCell ref="X59:X60"/>
    <mergeCell ref="Y59:Y60"/>
    <mergeCell ref="Z59:Z60"/>
    <mergeCell ref="AB59:AB60"/>
    <mergeCell ref="O59:Q60"/>
    <mergeCell ref="AA63:AA64"/>
    <mergeCell ref="AC63:AC64"/>
    <mergeCell ref="AA61:AA62"/>
    <mergeCell ref="AC61:AC62"/>
    <mergeCell ref="B58:C58"/>
    <mergeCell ref="D58:I58"/>
    <mergeCell ref="J58:N58"/>
    <mergeCell ref="O58:Q58"/>
    <mergeCell ref="R58:T58"/>
    <mergeCell ref="U58:W58"/>
    <mergeCell ref="X58:Z58"/>
    <mergeCell ref="Y63:Y64"/>
    <mergeCell ref="B65:C66"/>
    <mergeCell ref="B67:C68"/>
    <mergeCell ref="D59:I59"/>
    <mergeCell ref="D60:I60"/>
    <mergeCell ref="R61:T62"/>
    <mergeCell ref="U63:W64"/>
    <mergeCell ref="X65:Z66"/>
    <mergeCell ref="U61:U62"/>
    <mergeCell ref="V61:V62"/>
    <mergeCell ref="W61:W62"/>
    <mergeCell ref="O61:O62"/>
    <mergeCell ref="P61:P62"/>
    <mergeCell ref="O67:O68"/>
    <mergeCell ref="P67:P68"/>
    <mergeCell ref="Q67:Q68"/>
    <mergeCell ref="Y67:Y68"/>
    <mergeCell ref="Z67:Z68"/>
    <mergeCell ref="R67:R68"/>
    <mergeCell ref="S67:S68"/>
    <mergeCell ref="T67:T68"/>
    <mergeCell ref="R63:R64"/>
    <mergeCell ref="S63:S64"/>
    <mergeCell ref="T63:T64"/>
    <mergeCell ref="R65:R66"/>
    <mergeCell ref="AA258:AB258"/>
    <mergeCell ref="N202:S203"/>
    <mergeCell ref="T202:X203"/>
    <mergeCell ref="N204:S204"/>
    <mergeCell ref="T204:X204"/>
    <mergeCell ref="L205:M208"/>
    <mergeCell ref="N205:S206"/>
    <mergeCell ref="T205:X206"/>
    <mergeCell ref="N207:S208"/>
    <mergeCell ref="T207:X208"/>
    <mergeCell ref="N219:S220"/>
    <mergeCell ref="T219:X220"/>
    <mergeCell ref="N221:S222"/>
    <mergeCell ref="L231:M234"/>
    <mergeCell ref="N231:S232"/>
    <mergeCell ref="T231:X232"/>
    <mergeCell ref="N233:S234"/>
    <mergeCell ref="L223:M226"/>
    <mergeCell ref="N223:S224"/>
    <mergeCell ref="T223:X224"/>
    <mergeCell ref="L219:M222"/>
    <mergeCell ref="L200:M203"/>
    <mergeCell ref="L209:M212"/>
    <mergeCell ref="N209:S210"/>
    <mergeCell ref="L272:M275"/>
    <mergeCell ref="N272:S273"/>
    <mergeCell ref="T272:X273"/>
    <mergeCell ref="N274:S275"/>
    <mergeCell ref="T274:X275"/>
    <mergeCell ref="E258:F258"/>
    <mergeCell ref="G258:H258"/>
    <mergeCell ref="I258:J258"/>
    <mergeCell ref="Y258:Z258"/>
    <mergeCell ref="L227:M230"/>
    <mergeCell ref="N227:S228"/>
    <mergeCell ref="T227:X228"/>
    <mergeCell ref="N229:S230"/>
    <mergeCell ref="T229:X230"/>
    <mergeCell ref="T233:X234"/>
    <mergeCell ref="L268:M271"/>
    <mergeCell ref="N268:S269"/>
    <mergeCell ref="T268:X269"/>
    <mergeCell ref="N270:S271"/>
    <mergeCell ref="T270:X271"/>
    <mergeCell ref="N238:S239"/>
    <mergeCell ref="T238:X239"/>
    <mergeCell ref="N240:S240"/>
    <mergeCell ref="T240:X240"/>
    <mergeCell ref="L241:M244"/>
    <mergeCell ref="N241:S242"/>
    <mergeCell ref="T241:X242"/>
    <mergeCell ref="N243:S244"/>
    <mergeCell ref="T243:X244"/>
    <mergeCell ref="N252:S253"/>
    <mergeCell ref="T252:X253"/>
    <mergeCell ref="L245:M248"/>
    <mergeCell ref="N245:S246"/>
  </mergeCells>
  <phoneticPr fontId="3"/>
  <dataValidations count="1">
    <dataValidation imeMode="off" allowBlank="1" showInputMessage="1" showErrorMessage="1" sqref="A1:C1 A56:C57 A197:C197 A89:C89 A184:C185 A73:C74 A257:C257" xr:uid="{00000000-0002-0000-0100-000000000000}"/>
  </dataValidations>
  <pageMargins left="0.74803149606299213" right="0.74803149606299213" top="0.78740157480314965" bottom="0.19685039370078741" header="0.31496062992125984" footer="0.51181102362204722"/>
  <pageSetup paperSize="9" scale="83" fitToHeight="0" orientation="portrait" horizontalDpi="4294967293" r:id="rId1"/>
  <headerFooter alignWithMargins="0">
    <oddHeader>&amp;L宮崎県ダンロップテニストーナメント &amp;R 2022/9/3,4   ひなた宮崎県総合運動公園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仮案内</vt:lpstr>
      <vt:lpstr>ドロー </vt:lpstr>
      <vt:lpstr>ドロー 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himeda</dc:creator>
  <cp:lastModifiedBy>石井 智久</cp:lastModifiedBy>
  <cp:lastPrinted>2022-08-13T16:41:10Z</cp:lastPrinted>
  <dcterms:created xsi:type="dcterms:W3CDTF">2019-08-20T16:55:41Z</dcterms:created>
  <dcterms:modified xsi:type="dcterms:W3CDTF">2022-08-13T16:42:25Z</dcterms:modified>
</cp:coreProperties>
</file>