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e90cbf3e0889c5/デスクトップ/kenn/1_hp/mtennis/www/taikai/R05/Dunlop/"/>
    </mc:Choice>
  </mc:AlternateContent>
  <xr:revisionPtr revIDLastSave="2" documentId="8_{82BDD33B-ED54-43A6-8646-F2657B101119}" xr6:coauthVersionLast="47" xr6:coauthVersionMax="47" xr10:uidLastSave="{4AAD0A40-E8AC-4D76-B668-49163E4D5589}"/>
  <bookViews>
    <workbookView xWindow="-110" yWindow="-110" windowWidth="19420" windowHeight="10300" xr2:uid="{1E670E18-5409-4261-AA0B-B5CFBC7F7D47}"/>
  </bookViews>
  <sheets>
    <sheet name="23.ドロー" sheetId="1" r:id="rId1"/>
  </sheets>
  <definedNames>
    <definedName name="_______X111">#REF!</definedName>
    <definedName name="_____X111">#REF!</definedName>
    <definedName name="___X111">#REF!</definedName>
    <definedName name="__13Excel_BuiltIn_Print_Area_4_1_1">#REF!</definedName>
    <definedName name="__X111">#REF!</definedName>
    <definedName name="_101">#REF!</definedName>
    <definedName name="_102">#REF!</definedName>
    <definedName name="_103">#REF!</definedName>
    <definedName name="_104">#REF!</definedName>
    <definedName name="_105">#REF!</definedName>
    <definedName name="_106">#REF!</definedName>
    <definedName name="_107">#REF!</definedName>
    <definedName name="_108">#REF!</definedName>
    <definedName name="_109">#REF!</definedName>
    <definedName name="_10Excel_BuiltIn_Print_Area_1_1_1">#REF!</definedName>
    <definedName name="_110">#REF!</definedName>
    <definedName name="_111">#REF!</definedName>
    <definedName name="_112">#REF!</definedName>
    <definedName name="_113">#REF!</definedName>
    <definedName name="_114">#REF!</definedName>
    <definedName name="_115">#REF!</definedName>
    <definedName name="_116">#REF!</definedName>
    <definedName name="_117">#REF!</definedName>
    <definedName name="_118">#REF!</definedName>
    <definedName name="_119">#REF!</definedName>
    <definedName name="_120">#REF!</definedName>
    <definedName name="_121">#REF!</definedName>
    <definedName name="_122">#REF!</definedName>
    <definedName name="_123">#REF!</definedName>
    <definedName name="_124">#REF!</definedName>
    <definedName name="_125">#REF!</definedName>
    <definedName name="_126">#REF!</definedName>
    <definedName name="_127">#REF!</definedName>
    <definedName name="_128">#REF!</definedName>
    <definedName name="_129">#REF!</definedName>
    <definedName name="_12Excel_BuiltIn_Print_Area_1_1_1">#REF!</definedName>
    <definedName name="_130">#REF!</definedName>
    <definedName name="_131">#REF!</definedName>
    <definedName name="_132">#REF!</definedName>
    <definedName name="_133">#REF!</definedName>
    <definedName name="_134">#REF!</definedName>
    <definedName name="_135">#REF!</definedName>
    <definedName name="_136">#REF!</definedName>
    <definedName name="_137">#REF!</definedName>
    <definedName name="_138">#REF!</definedName>
    <definedName name="_139">#REF!</definedName>
    <definedName name="_13Excel_BuiltIn_Print_Area_4_1_1">#REF!</definedName>
    <definedName name="_140">#REF!</definedName>
    <definedName name="_141">#REF!</definedName>
    <definedName name="_142">#REF!</definedName>
    <definedName name="_143">#REF!</definedName>
    <definedName name="_144">#REF!</definedName>
    <definedName name="_145">#REF!</definedName>
    <definedName name="_146">#REF!</definedName>
    <definedName name="_147">#REF!</definedName>
    <definedName name="_148">#REF!</definedName>
    <definedName name="_149">#REF!</definedName>
    <definedName name="_150">#REF!</definedName>
    <definedName name="_151">#REF!</definedName>
    <definedName name="_152">#REF!</definedName>
    <definedName name="_153">#REF!</definedName>
    <definedName name="_154">#REF!</definedName>
    <definedName name="_155">#REF!</definedName>
    <definedName name="_156">#REF!</definedName>
    <definedName name="_157">#REF!</definedName>
    <definedName name="_158">#REF!</definedName>
    <definedName name="_159">#REF!</definedName>
    <definedName name="_15Excel_BuiltIn_Print_Area_1_1">#REF!</definedName>
    <definedName name="_160">#REF!</definedName>
    <definedName name="_161">#REF!</definedName>
    <definedName name="_162">#REF!</definedName>
    <definedName name="_163">#REF!</definedName>
    <definedName name="_164">#REF!</definedName>
    <definedName name="_165">#REF!</definedName>
    <definedName name="_166">#REF!</definedName>
    <definedName name="_167">#REF!</definedName>
    <definedName name="_168">#REF!</definedName>
    <definedName name="_169">#REF!</definedName>
    <definedName name="_16Excel_BuiltIn_Print_Area_1_1_1">#REF!</definedName>
    <definedName name="_170">#REF!</definedName>
    <definedName name="_171">#REF!</definedName>
    <definedName name="_172">#REF!</definedName>
    <definedName name="_173">#REF!</definedName>
    <definedName name="_174">#REF!</definedName>
    <definedName name="_175">#REF!</definedName>
    <definedName name="_176">#REF!</definedName>
    <definedName name="_177">#REF!</definedName>
    <definedName name="_178">#REF!</definedName>
    <definedName name="_179">#REF!</definedName>
    <definedName name="_17Excel_BuiltIn_Print_Area_4_1_1">#REF!</definedName>
    <definedName name="_180">#REF!</definedName>
    <definedName name="_181">#REF!</definedName>
    <definedName name="_182">#REF!</definedName>
    <definedName name="_183">#REF!</definedName>
    <definedName name="_184">#REF!</definedName>
    <definedName name="_185">#REF!</definedName>
    <definedName name="_186">#REF!</definedName>
    <definedName name="_18Excel_BuiltIn_Print_Area_1_1_1">#REF!</definedName>
    <definedName name="_19Excel_BuiltIn_Print_Area_4_1_1">#REF!</definedName>
    <definedName name="_30Excel_BuiltIn_Print_Area_1_1_1">#REF!</definedName>
    <definedName name="_31Excel_BuiltIn_Print_Area_4_1_1">#REF!</definedName>
    <definedName name="_3Excel_BuiltIn_Print_Area_1_1">#REF!</definedName>
    <definedName name="_5Excel_BuiltIn_Print_Area_1_1">#REF!</definedName>
    <definedName name="_5Excel_BuiltIn_Print_Area_1_1_1">#REF!</definedName>
    <definedName name="_6Excel_BuiltIn_Print_Area_1_1">#REF!</definedName>
    <definedName name="_6Excel_BuiltIn_Print_Area_4_1_1">#REF!</definedName>
    <definedName name="_7Excel_BuiltIn_Print_Area_1_1">#REF!</definedName>
    <definedName name="_8Excel_BuiltIn_Print_Area_1_1">#REF!</definedName>
    <definedName name="_8X111_">#REF!</definedName>
    <definedName name="_9Excel_BuiltIn_Print_Area_1_1">#REF!</definedName>
    <definedName name="_X111">#REF!</definedName>
    <definedName name="\101">#REF!</definedName>
    <definedName name="\102">#REF!</definedName>
    <definedName name="\103">#REF!</definedName>
    <definedName name="\104">#REF!</definedName>
    <definedName name="\105">#REF!</definedName>
    <definedName name="\106">#REF!</definedName>
    <definedName name="\107">#REF!</definedName>
    <definedName name="\108">#REF!</definedName>
    <definedName name="\109">#REF!</definedName>
    <definedName name="\110">#REF!</definedName>
    <definedName name="\111">#REF!</definedName>
    <definedName name="\112">#REF!</definedName>
    <definedName name="\113">#REF!</definedName>
    <definedName name="\114">#REF!</definedName>
    <definedName name="\115">#REF!</definedName>
    <definedName name="\116">#REF!</definedName>
    <definedName name="\117">#REF!</definedName>
    <definedName name="\118">#REF!</definedName>
    <definedName name="\119">#REF!</definedName>
    <definedName name="\120">#REF!</definedName>
    <definedName name="\121">#REF!</definedName>
    <definedName name="\122">#REF!</definedName>
    <definedName name="\123">#REF!</definedName>
    <definedName name="\124">#REF!</definedName>
    <definedName name="\125">#REF!</definedName>
    <definedName name="\126">#REF!</definedName>
    <definedName name="\127">#REF!</definedName>
    <definedName name="\128">#REF!</definedName>
    <definedName name="\129">#REF!</definedName>
    <definedName name="\130">#REF!</definedName>
    <definedName name="\131">#REF!</definedName>
    <definedName name="\132">#REF!</definedName>
    <definedName name="\133">#REF!</definedName>
    <definedName name="\134">#REF!</definedName>
    <definedName name="\135">#REF!</definedName>
    <definedName name="\136">#REF!</definedName>
    <definedName name="\137">#REF!</definedName>
    <definedName name="\138">#REF!</definedName>
    <definedName name="\139">#REF!</definedName>
    <definedName name="\140">#REF!</definedName>
    <definedName name="\141">#REF!</definedName>
    <definedName name="\142">#REF!</definedName>
    <definedName name="\143">#REF!</definedName>
    <definedName name="\144">#REF!</definedName>
    <definedName name="\145">#REF!</definedName>
    <definedName name="\146">#REF!</definedName>
    <definedName name="\147">#REF!</definedName>
    <definedName name="\148">#REF!</definedName>
    <definedName name="\149">#REF!</definedName>
    <definedName name="\150">#REF!</definedName>
    <definedName name="\151">#REF!</definedName>
    <definedName name="\152">#REF!</definedName>
    <definedName name="\153">#REF!</definedName>
    <definedName name="\154">#REF!</definedName>
    <definedName name="\155">#REF!</definedName>
    <definedName name="\156">#REF!</definedName>
    <definedName name="\157">#REF!</definedName>
    <definedName name="\158">#REF!</definedName>
    <definedName name="\159">#REF!</definedName>
    <definedName name="\160">#REF!</definedName>
    <definedName name="\161">#REF!</definedName>
    <definedName name="\162">#REF!</definedName>
    <definedName name="\163">#REF!</definedName>
    <definedName name="\164">#REF!</definedName>
    <definedName name="\165">#REF!</definedName>
    <definedName name="\166">#REF!</definedName>
    <definedName name="\167">#REF!</definedName>
    <definedName name="\168">#REF!</definedName>
    <definedName name="\169">#REF!</definedName>
    <definedName name="\170">#REF!</definedName>
    <definedName name="\171">#REF!</definedName>
    <definedName name="\172">#REF!</definedName>
    <definedName name="\173">#REF!</definedName>
    <definedName name="\174">#REF!</definedName>
    <definedName name="\175">#REF!</definedName>
    <definedName name="\176">#REF!</definedName>
    <definedName name="\177">#REF!</definedName>
    <definedName name="\178">#REF!</definedName>
    <definedName name="\179">#REF!</definedName>
    <definedName name="\180">#REF!</definedName>
    <definedName name="\181">#REF!</definedName>
    <definedName name="\182">#REF!</definedName>
    <definedName name="\183">#REF!</definedName>
    <definedName name="\184">#REF!</definedName>
    <definedName name="\185">#REF!</definedName>
    <definedName name="\186">#REF!</definedName>
    <definedName name="aaa">#REF!</definedName>
    <definedName name="AF１０００００００">#REF!</definedName>
    <definedName name="DANTAI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2">#REF!</definedName>
    <definedName name="Excel_BuiltIn_Print_Area_3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5">#REF!</definedName>
    <definedName name="KIJUN">#REF!</definedName>
    <definedName name="KOJIN">#REF!</definedName>
    <definedName name="kumiawase">#REF!</definedName>
    <definedName name="POINT">#REF!</definedName>
    <definedName name="_xlnm.Print_Area" localSheetId="0">'23.ドロー'!$A$1:$AL$294</definedName>
    <definedName name="SPACE">#REF!</definedName>
    <definedName name="TAG">#REF!</definedName>
    <definedName name="あ">#REF!</definedName>
    <definedName name="い">#REF!</definedName>
    <definedName name="お">#REF!</definedName>
    <definedName name="吉田達正">#REF!</definedName>
    <definedName name="申込">#REF!</definedName>
    <definedName name="単女">#REF!</definedName>
    <definedName name="注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<sst xmlns="http://schemas.openxmlformats.org/spreadsheetml/2006/main" count="410" uniqueCount="252">
  <si>
    <t>コンソレーション（初戦敗者）</t>
    <rPh sb="9" eb="11">
      <t>ショセン</t>
    </rPh>
    <rPh sb="11" eb="13">
      <t>ハイシャ</t>
    </rPh>
    <phoneticPr fontId="4"/>
  </si>
  <si>
    <t>男子Aクラス</t>
    <rPh sb="0" eb="2">
      <t>ダンシ</t>
    </rPh>
    <phoneticPr fontId="4"/>
  </si>
  <si>
    <t>メイン（本戦）</t>
    <rPh sb="4" eb="6">
      <t>ホンセン</t>
    </rPh>
    <phoneticPr fontId="4"/>
  </si>
  <si>
    <t>2R</t>
  </si>
  <si>
    <t>1R</t>
  </si>
  <si>
    <r>
      <t>1</t>
    </r>
    <r>
      <rPr>
        <sz val="11"/>
        <color theme="1"/>
        <rFont val="ＭＳ Ｐゴシック"/>
        <family val="3"/>
        <charset val="128"/>
      </rPr>
      <t>R</t>
    </r>
  </si>
  <si>
    <r>
      <t>2</t>
    </r>
    <r>
      <rPr>
        <sz val="11"/>
        <color theme="1"/>
        <rFont val="ＭＳ Ｐゴシック"/>
        <family val="3"/>
        <charset val="128"/>
      </rPr>
      <t>R</t>
    </r>
  </si>
  <si>
    <t>SF</t>
  </si>
  <si>
    <t>F</t>
  </si>
  <si>
    <t>石堂 勇真 [1]</t>
    <phoneticPr fontId="4"/>
  </si>
  <si>
    <t>ルネサンス</t>
  </si>
  <si>
    <t>重山 裕紀</t>
    <phoneticPr fontId="4"/>
  </si>
  <si>
    <t>RS tennis</t>
  </si>
  <si>
    <t>BYE</t>
  </si>
  <si>
    <t>石堂</t>
    <rPh sb="0" eb="2">
      <t>イシドウ</t>
    </rPh>
    <phoneticPr fontId="4"/>
  </si>
  <si>
    <t>重山</t>
    <rPh sb="0" eb="2">
      <t>シゲヤマ</t>
    </rPh>
    <phoneticPr fontId="4"/>
  </si>
  <si>
    <t xml:space="preserve">小溝 景太 </t>
  </si>
  <si>
    <t xml:space="preserve">都城東高校 </t>
  </si>
  <si>
    <t>小溝</t>
    <rPh sb="0" eb="2">
      <t>コミゾ</t>
    </rPh>
    <phoneticPr fontId="4"/>
  </si>
  <si>
    <t xml:space="preserve">小野川 一平 </t>
  </si>
  <si>
    <t xml:space="preserve">宮崎日大高校 </t>
  </si>
  <si>
    <t>小野川</t>
    <rPh sb="0" eb="3">
      <t>オノガワ</t>
    </rPh>
    <phoneticPr fontId="4"/>
  </si>
  <si>
    <t xml:space="preserve">西田 翔貴 </t>
  </si>
  <si>
    <t xml:space="preserve">Medical Team </t>
  </si>
  <si>
    <t xml:space="preserve">黒木 悠貴 </t>
  </si>
  <si>
    <t xml:space="preserve">伊東 直哉 [3/4] </t>
    <phoneticPr fontId="4"/>
  </si>
  <si>
    <t>伊東</t>
    <rPh sb="0" eb="2">
      <t>イトウ</t>
    </rPh>
    <phoneticPr fontId="4"/>
  </si>
  <si>
    <t xml:space="preserve">財部 比呂史 </t>
  </si>
  <si>
    <t xml:space="preserve">橘 </t>
  </si>
  <si>
    <t>財部</t>
    <rPh sb="0" eb="2">
      <t>タカラベ</t>
    </rPh>
    <phoneticPr fontId="4"/>
  </si>
  <si>
    <t xml:space="preserve">坂本 龍一郎 </t>
  </si>
  <si>
    <t xml:space="preserve">日南TC </t>
  </si>
  <si>
    <t>98(4)</t>
    <phoneticPr fontId="4"/>
  </si>
  <si>
    <t xml:space="preserve">村脇 孝一郎 </t>
  </si>
  <si>
    <t xml:space="preserve">チームエリート </t>
  </si>
  <si>
    <t xml:space="preserve"> </t>
  </si>
  <si>
    <t xml:space="preserve">八重尾 貴大 </t>
    <phoneticPr fontId="4"/>
  </si>
  <si>
    <t>スマイルテニスラボ</t>
    <phoneticPr fontId="4"/>
  </si>
  <si>
    <t xml:space="preserve">八重尾 </t>
    <phoneticPr fontId="4"/>
  </si>
  <si>
    <t xml:space="preserve">西ノ村 裕太 </t>
    <phoneticPr fontId="4"/>
  </si>
  <si>
    <t xml:space="preserve">小林テニス協会 </t>
  </si>
  <si>
    <t>西ノ村</t>
    <phoneticPr fontId="4"/>
  </si>
  <si>
    <t xml:space="preserve">中村 悠斗 </t>
  </si>
  <si>
    <t xml:space="preserve">KTC </t>
  </si>
  <si>
    <t xml:space="preserve">大神 澄南海 </t>
  </si>
  <si>
    <t xml:space="preserve">田口 将伍 </t>
  </si>
  <si>
    <t>中村</t>
    <rPh sb="0" eb="2">
      <t>ナカムラ</t>
    </rPh>
    <phoneticPr fontId="4"/>
  </si>
  <si>
    <t xml:space="preserve">馬場 駿 </t>
  </si>
  <si>
    <t>諏訪</t>
    <rPh sb="0" eb="2">
      <t>スワ</t>
    </rPh>
    <phoneticPr fontId="4"/>
  </si>
  <si>
    <t xml:space="preserve">中村 優臣 </t>
  </si>
  <si>
    <t xml:space="preserve">二代目村雲 </t>
  </si>
  <si>
    <t>甲斐</t>
    <rPh sb="0" eb="2">
      <t>カイ</t>
    </rPh>
    <phoneticPr fontId="4"/>
  </si>
  <si>
    <t xml:space="preserve">諏訪 敬済 </t>
  </si>
  <si>
    <t xml:space="preserve">テニスdeD </t>
  </si>
  <si>
    <t>福田</t>
    <rPh sb="0" eb="2">
      <t>フクダ</t>
    </rPh>
    <phoneticPr fontId="4"/>
  </si>
  <si>
    <t>BYE</t>
    <phoneticPr fontId="4"/>
  </si>
  <si>
    <t>矢野</t>
    <rPh sb="0" eb="2">
      <t>ヤノ</t>
    </rPh>
    <phoneticPr fontId="4"/>
  </si>
  <si>
    <t xml:space="preserve">甲斐 亮平 [3/4] </t>
    <phoneticPr fontId="4"/>
  </si>
  <si>
    <t>石井</t>
    <rPh sb="0" eb="2">
      <t>イシイ</t>
    </rPh>
    <phoneticPr fontId="4"/>
  </si>
  <si>
    <t xml:space="preserve">福田 雄資 </t>
  </si>
  <si>
    <t xml:space="preserve">ルネサンス </t>
  </si>
  <si>
    <t xml:space="preserve">井上 敬博 </t>
  </si>
  <si>
    <t xml:space="preserve">ライジングサンHJC </t>
  </si>
  <si>
    <t>井上</t>
    <rPh sb="0" eb="2">
      <t>イノウエ</t>
    </rPh>
    <phoneticPr fontId="4"/>
  </si>
  <si>
    <t xml:space="preserve">名倉 錬 </t>
  </si>
  <si>
    <t xml:space="preserve">RSTennis </t>
  </si>
  <si>
    <t>名倉</t>
    <rPh sb="0" eb="2">
      <t>ナグラ</t>
    </rPh>
    <phoneticPr fontId="4"/>
  </si>
  <si>
    <t xml:space="preserve">大野 喬史 </t>
  </si>
  <si>
    <t xml:space="preserve">大高 佳祐 </t>
  </si>
  <si>
    <t>矢野 雄祐 [2]</t>
    <phoneticPr fontId="4"/>
  </si>
  <si>
    <t>ＭＲＴグループ</t>
  </si>
  <si>
    <t>石井 智久</t>
    <phoneticPr fontId="4"/>
  </si>
  <si>
    <t>ＭＣＯ</t>
  </si>
  <si>
    <t>※[ ]はシード順</t>
    <rPh sb="8" eb="9">
      <t>ジュン</t>
    </rPh>
    <phoneticPr fontId="4"/>
  </si>
  <si>
    <t>3決</t>
  </si>
  <si>
    <t>w.o</t>
    <phoneticPr fontId="4"/>
  </si>
  <si>
    <t>女子Aクラス</t>
    <rPh sb="0" eb="2">
      <t>ジョシ</t>
    </rPh>
    <phoneticPr fontId="4"/>
  </si>
  <si>
    <t>決勝リーグ</t>
    <rPh sb="0" eb="2">
      <t>ケッショウ</t>
    </rPh>
    <phoneticPr fontId="4"/>
  </si>
  <si>
    <t>No</t>
  </si>
  <si>
    <t>氏    名</t>
  </si>
  <si>
    <t>所    属</t>
    <rPh sb="0" eb="6">
      <t>ショゾク</t>
    </rPh>
    <phoneticPr fontId="10"/>
  </si>
  <si>
    <t>完了試合</t>
    <rPh sb="0" eb="2">
      <t>カンリョウ</t>
    </rPh>
    <rPh sb="2" eb="4">
      <t>シアイ</t>
    </rPh>
    <phoneticPr fontId="4"/>
  </si>
  <si>
    <t>勝利</t>
    <rPh sb="0" eb="2">
      <t>ショウリ</t>
    </rPh>
    <phoneticPr fontId="4"/>
  </si>
  <si>
    <t>％</t>
  </si>
  <si>
    <t>順位</t>
    <rPh sb="0" eb="2">
      <t>ジュンイ</t>
    </rPh>
    <phoneticPr fontId="4"/>
  </si>
  <si>
    <t>井上 菜央 [1]</t>
    <phoneticPr fontId="4"/>
  </si>
  <si>
    <t>宮崎南高校</t>
  </si>
  <si>
    <t>-</t>
    <phoneticPr fontId="4"/>
  </si>
  <si>
    <t>川越 ゆうり</t>
  </si>
  <si>
    <t xml:space="preserve">上野 稚奈 </t>
    <phoneticPr fontId="4"/>
  </si>
  <si>
    <t xml:space="preserve">小林テニス協会 </t>
    <phoneticPr fontId="4"/>
  </si>
  <si>
    <t xml:space="preserve">岩切 曜子 </t>
    <phoneticPr fontId="4"/>
  </si>
  <si>
    <t>KTC</t>
    <phoneticPr fontId="4"/>
  </si>
  <si>
    <t xml:space="preserve">今田 素子 </t>
    <phoneticPr fontId="4"/>
  </si>
  <si>
    <t>公立ＳＮＴＣ</t>
    <phoneticPr fontId="4"/>
  </si>
  <si>
    <t>原田 優江</t>
    <phoneticPr fontId="4"/>
  </si>
  <si>
    <t>TEAM HARIS</t>
    <phoneticPr fontId="4"/>
  </si>
  <si>
    <t>井本 海月</t>
    <phoneticPr fontId="4"/>
  </si>
  <si>
    <t>MTF</t>
    <phoneticPr fontId="4"/>
  </si>
  <si>
    <t>優勝</t>
    <rPh sb="0" eb="2">
      <t>ユウショウ</t>
    </rPh>
    <phoneticPr fontId="4"/>
  </si>
  <si>
    <t>光成 七優</t>
    <phoneticPr fontId="4"/>
  </si>
  <si>
    <t>World Stnce Jr</t>
    <phoneticPr fontId="4"/>
  </si>
  <si>
    <t>試合順序</t>
    <rPh sb="0" eb="2">
      <t>シアイ</t>
    </rPh>
    <rPh sb="2" eb="4">
      <t>ジュンジョ</t>
    </rPh>
    <phoneticPr fontId="4"/>
  </si>
  <si>
    <t xml:space="preserve">①１－２，３－４　 ②１－３，２－４ 　③１－４，２－３ </t>
  </si>
  <si>
    <t>男子Ｂクラス</t>
    <rPh sb="0" eb="2">
      <t>ダンシ</t>
    </rPh>
    <phoneticPr fontId="4"/>
  </si>
  <si>
    <t>3R</t>
  </si>
  <si>
    <r>
      <t>S</t>
    </r>
    <r>
      <rPr>
        <sz val="11"/>
        <color theme="1"/>
        <rFont val="ＭＳ Ｐゴシック"/>
        <family val="3"/>
        <charset val="128"/>
      </rPr>
      <t>F</t>
    </r>
  </si>
  <si>
    <t>山本 悠貴 [1]</t>
    <phoneticPr fontId="4"/>
  </si>
  <si>
    <t xml:space="preserve">RSTennis </t>
    <phoneticPr fontId="4"/>
  </si>
  <si>
    <t xml:space="preserve">松田 就 </t>
    <phoneticPr fontId="4"/>
  </si>
  <si>
    <t xml:space="preserve">Medical Team </t>
    <phoneticPr fontId="4"/>
  </si>
  <si>
    <t>川越</t>
    <rPh sb="0" eb="2">
      <t>カワゴエ</t>
    </rPh>
    <phoneticPr fontId="4"/>
  </si>
  <si>
    <t>前﨑</t>
    <rPh sb="0" eb="1">
      <t>マエ</t>
    </rPh>
    <rPh sb="1" eb="2">
      <t>サキ</t>
    </rPh>
    <phoneticPr fontId="4"/>
  </si>
  <si>
    <t xml:space="preserve">見山 輝朗 </t>
  </si>
  <si>
    <t xml:space="preserve">てげなテニス部 </t>
  </si>
  <si>
    <t xml:space="preserve">阿部 徹 </t>
  </si>
  <si>
    <t xml:space="preserve">川越 貴浩 </t>
  </si>
  <si>
    <t xml:space="preserve">C.フォレスト </t>
  </si>
  <si>
    <t xml:space="preserve">前﨑 真一 </t>
    <rPh sb="1" eb="2">
      <t>サキ</t>
    </rPh>
    <phoneticPr fontId="4"/>
  </si>
  <si>
    <t xml:space="preserve">MCO </t>
  </si>
  <si>
    <t xml:space="preserve">大脇 翔一郎 [3/4] </t>
    <phoneticPr fontId="4"/>
  </si>
  <si>
    <t>チームサトウ</t>
  </si>
  <si>
    <t>大脇</t>
    <rPh sb="0" eb="2">
      <t>オオワキ</t>
    </rPh>
    <phoneticPr fontId="4"/>
  </si>
  <si>
    <t>村雲 未知夫</t>
    <phoneticPr fontId="4"/>
  </si>
  <si>
    <t>二代目村雲</t>
  </si>
  <si>
    <t>村雲</t>
    <rPh sb="0" eb="2">
      <t>ムラクモ</t>
    </rPh>
    <phoneticPr fontId="4"/>
  </si>
  <si>
    <t>原田 聖一</t>
    <phoneticPr fontId="4"/>
  </si>
  <si>
    <t>日向グリーンＴＣ</t>
  </si>
  <si>
    <t>西本 憲昭</t>
    <phoneticPr fontId="4"/>
  </si>
  <si>
    <t>テニス日和</t>
  </si>
  <si>
    <t xml:space="preserve">川瀬 直希 </t>
  </si>
  <si>
    <t xml:space="preserve">HOT BERRY </t>
  </si>
  <si>
    <t>川瀬</t>
    <rPh sb="0" eb="2">
      <t>カワセ</t>
    </rPh>
    <phoneticPr fontId="4"/>
  </si>
  <si>
    <t>65ret</t>
    <phoneticPr fontId="4"/>
  </si>
  <si>
    <t xml:space="preserve">谷口 大輔 </t>
  </si>
  <si>
    <t>谷口</t>
    <rPh sb="0" eb="2">
      <t>タニグチ</t>
    </rPh>
    <phoneticPr fontId="4"/>
  </si>
  <si>
    <t xml:space="preserve">小島 蒼介 </t>
  </si>
  <si>
    <t xml:space="preserve">MTF </t>
  </si>
  <si>
    <t xml:space="preserve">小川 ショウ </t>
  </si>
  <si>
    <t xml:space="preserve">滝内 俊介 </t>
  </si>
  <si>
    <t>山下</t>
    <rPh sb="0" eb="2">
      <t>ヤマシタ</t>
    </rPh>
    <phoneticPr fontId="4"/>
  </si>
  <si>
    <t xml:space="preserve">甲斐 通直 </t>
  </si>
  <si>
    <t>高橋</t>
    <rPh sb="0" eb="2">
      <t>タカハシ</t>
    </rPh>
    <phoneticPr fontId="4"/>
  </si>
  <si>
    <t xml:space="preserve">山下 翔 </t>
  </si>
  <si>
    <t xml:space="preserve">レッツsmash </t>
  </si>
  <si>
    <t>坂口</t>
    <rPh sb="0" eb="2">
      <t>サカグチ</t>
    </rPh>
    <phoneticPr fontId="4"/>
  </si>
  <si>
    <t>3ret</t>
    <phoneticPr fontId="4"/>
  </si>
  <si>
    <t xml:space="preserve">高橋 宏明 </t>
  </si>
  <si>
    <t>徳留</t>
    <rPh sb="0" eb="2">
      <t>トクドメ</t>
    </rPh>
    <phoneticPr fontId="4"/>
  </si>
  <si>
    <t>坂口 真一郎</t>
    <phoneticPr fontId="4"/>
  </si>
  <si>
    <t>ＥＴＣ</t>
    <phoneticPr fontId="4"/>
  </si>
  <si>
    <t>徳留 伸一</t>
    <phoneticPr fontId="4"/>
  </si>
  <si>
    <t>ＣＨイワキリ</t>
    <phoneticPr fontId="4"/>
  </si>
  <si>
    <t>岩田</t>
    <rPh sb="0" eb="2">
      <t>イワタ</t>
    </rPh>
    <phoneticPr fontId="4"/>
  </si>
  <si>
    <t xml:space="preserve">森山 貴浩 [3/4] </t>
    <phoneticPr fontId="4"/>
  </si>
  <si>
    <t xml:space="preserve">チルドレンステップ </t>
  </si>
  <si>
    <t>菅原</t>
    <rPh sb="0" eb="2">
      <t>スガワラ</t>
    </rPh>
    <phoneticPr fontId="4"/>
  </si>
  <si>
    <t xml:space="preserve">甲斐 速人 </t>
  </si>
  <si>
    <t>98(5)</t>
    <phoneticPr fontId="4"/>
  </si>
  <si>
    <t xml:space="preserve">内ヶ崎 雅夫 </t>
    <phoneticPr fontId="4"/>
  </si>
  <si>
    <t xml:space="preserve">旭化成ＴＣ </t>
  </si>
  <si>
    <t>内ヶ崎</t>
    <phoneticPr fontId="4"/>
  </si>
  <si>
    <t xml:space="preserve">鈴木 徹 </t>
  </si>
  <si>
    <t xml:space="preserve">日向倶楽部 </t>
  </si>
  <si>
    <t>鈴木</t>
    <rPh sb="0" eb="2">
      <t>スズキ</t>
    </rPh>
    <phoneticPr fontId="4"/>
  </si>
  <si>
    <t xml:space="preserve">中嶋 海凪 </t>
  </si>
  <si>
    <t xml:space="preserve">宮崎工業高校 </t>
  </si>
  <si>
    <t>前﨑 颯太朗</t>
    <rPh sb="0" eb="2">
      <t>マエサキ</t>
    </rPh>
    <rPh sb="3" eb="6">
      <t>ソウタロウ</t>
    </rPh>
    <phoneticPr fontId="4"/>
  </si>
  <si>
    <t xml:space="preserve">岩田 颯隼 [2] </t>
    <phoneticPr fontId="4"/>
  </si>
  <si>
    <t xml:space="preserve">菅原 育真 </t>
    <phoneticPr fontId="4"/>
  </si>
  <si>
    <t>w.o.</t>
    <phoneticPr fontId="4"/>
  </si>
  <si>
    <t>女子Ｂクラス</t>
    <rPh sb="0" eb="2">
      <t>ジョシ</t>
    </rPh>
    <phoneticPr fontId="4"/>
  </si>
  <si>
    <t xml:space="preserve">坂口 典子 [1] </t>
  </si>
  <si>
    <t xml:space="preserve">ＣＨイワキリ </t>
  </si>
  <si>
    <t>ハンラハン</t>
    <phoneticPr fontId="4"/>
  </si>
  <si>
    <t xml:space="preserve">池田 千穂 </t>
  </si>
  <si>
    <t>那須</t>
    <rPh sb="0" eb="2">
      <t>ナス</t>
    </rPh>
    <phoneticPr fontId="4"/>
  </si>
  <si>
    <t xml:space="preserve">ハンラハン 美璃 </t>
    <phoneticPr fontId="4"/>
  </si>
  <si>
    <t xml:space="preserve">那須 愛菜 </t>
  </si>
  <si>
    <t xml:space="preserve">上田 麻友美 </t>
  </si>
  <si>
    <t>上田</t>
    <rPh sb="0" eb="2">
      <t>ウエダ</t>
    </rPh>
    <phoneticPr fontId="4"/>
  </si>
  <si>
    <t xml:space="preserve">池田 寛子 </t>
  </si>
  <si>
    <t xml:space="preserve">シーガイア </t>
  </si>
  <si>
    <t>池田</t>
    <rPh sb="0" eb="2">
      <t>イケダ</t>
    </rPh>
    <phoneticPr fontId="4"/>
  </si>
  <si>
    <t xml:space="preserve">山下 真貴子 </t>
  </si>
  <si>
    <t>98(2)</t>
    <phoneticPr fontId="4"/>
  </si>
  <si>
    <t xml:space="preserve">菊知 圭子 </t>
  </si>
  <si>
    <t>チームエリート</t>
    <phoneticPr fontId="4"/>
  </si>
  <si>
    <t xml:space="preserve">入木 千代 </t>
  </si>
  <si>
    <t>江口</t>
    <rPh sb="0" eb="2">
      <t>エグチ</t>
    </rPh>
    <phoneticPr fontId="4"/>
  </si>
  <si>
    <t xml:space="preserve">新井 ひとみ </t>
  </si>
  <si>
    <t xml:space="preserve">江口 孝子 </t>
  </si>
  <si>
    <t>中尾</t>
    <rPh sb="0" eb="2">
      <t>ナカオ</t>
    </rPh>
    <phoneticPr fontId="4"/>
  </si>
  <si>
    <t xml:space="preserve">諏訪 順子 </t>
  </si>
  <si>
    <t xml:space="preserve">県シニア </t>
  </si>
  <si>
    <t>稲田</t>
    <rPh sb="0" eb="2">
      <t>イナダ</t>
    </rPh>
    <phoneticPr fontId="4"/>
  </si>
  <si>
    <t xml:space="preserve">上村 幸代 </t>
  </si>
  <si>
    <t xml:space="preserve">大神 京子 </t>
  </si>
  <si>
    <t xml:space="preserve">中尾 恵里 [2] </t>
    <phoneticPr fontId="4"/>
  </si>
  <si>
    <t xml:space="preserve">稲田 啓子 </t>
  </si>
  <si>
    <t xml:space="preserve">公立ＳＮＴＣ </t>
  </si>
  <si>
    <t>男子45歳以上</t>
    <rPh sb="0" eb="2">
      <t>ダンシ</t>
    </rPh>
    <rPh sb="4" eb="5">
      <t>サイ</t>
    </rPh>
    <rPh sb="5" eb="7">
      <t>イジョウ</t>
    </rPh>
    <phoneticPr fontId="4"/>
  </si>
  <si>
    <t>F</t>
    <phoneticPr fontId="4"/>
  </si>
  <si>
    <t>前田 直樹 [1]</t>
    <phoneticPr fontId="4"/>
  </si>
  <si>
    <t>日向グリーンTC</t>
    <phoneticPr fontId="4"/>
  </si>
  <si>
    <t>内村 正志</t>
    <phoneticPr fontId="4"/>
  </si>
  <si>
    <t>CHイワキリ</t>
    <phoneticPr fontId="4"/>
  </si>
  <si>
    <t>河野</t>
    <rPh sb="0" eb="2">
      <t>カワノ</t>
    </rPh>
    <phoneticPr fontId="4"/>
  </si>
  <si>
    <t xml:space="preserve">吉松 剛 </t>
    <phoneticPr fontId="4"/>
  </si>
  <si>
    <t>ファイナル</t>
    <phoneticPr fontId="4"/>
  </si>
  <si>
    <t>野木村 崇久</t>
    <phoneticPr fontId="4"/>
  </si>
  <si>
    <t>池田 政史</t>
    <phoneticPr fontId="4"/>
  </si>
  <si>
    <t>日向倶楽部</t>
    <phoneticPr fontId="4"/>
  </si>
  <si>
    <t>河野 幸一</t>
    <phoneticPr fontId="4"/>
  </si>
  <si>
    <t>旭化成TC</t>
    <phoneticPr fontId="4"/>
  </si>
  <si>
    <t>串間 義孝</t>
    <phoneticPr fontId="4"/>
  </si>
  <si>
    <t>シーガイア</t>
    <phoneticPr fontId="4"/>
  </si>
  <si>
    <t>本田</t>
    <rPh sb="0" eb="2">
      <t>ホンダ</t>
    </rPh>
    <phoneticPr fontId="4"/>
  </si>
  <si>
    <t>杉尾 守</t>
    <phoneticPr fontId="4"/>
  </si>
  <si>
    <t>チームセルベッサ</t>
    <phoneticPr fontId="4"/>
  </si>
  <si>
    <t>池澤</t>
    <rPh sb="0" eb="2">
      <t>イケザワ</t>
    </rPh>
    <phoneticPr fontId="4"/>
  </si>
  <si>
    <t>本田 充生</t>
    <phoneticPr fontId="4"/>
  </si>
  <si>
    <t>池澤 隆一</t>
    <phoneticPr fontId="4"/>
  </si>
  <si>
    <t>※[ ]はシード順</t>
    <phoneticPr fontId="4"/>
  </si>
  <si>
    <t>女子45歳以上</t>
    <rPh sb="0" eb="1">
      <t>ジョ</t>
    </rPh>
    <rPh sb="1" eb="2">
      <t>コ</t>
    </rPh>
    <rPh sb="4" eb="5">
      <t>サイ</t>
    </rPh>
    <rPh sb="5" eb="7">
      <t>イジョウ</t>
    </rPh>
    <phoneticPr fontId="4"/>
  </si>
  <si>
    <t>池田 朋美 [1]</t>
    <phoneticPr fontId="4"/>
  </si>
  <si>
    <t>公立SNTC</t>
  </si>
  <si>
    <t>大川 友香</t>
  </si>
  <si>
    <t>新田原TC</t>
  </si>
  <si>
    <t>今村</t>
    <rPh sb="0" eb="1">
      <t>イマ</t>
    </rPh>
    <rPh sb="1" eb="2">
      <t>ムラ</t>
    </rPh>
    <phoneticPr fontId="4"/>
  </si>
  <si>
    <t xml:space="preserve"> </t>
    <phoneticPr fontId="4"/>
  </si>
  <si>
    <t>今村 千穂美</t>
    <rPh sb="0" eb="2">
      <t>イマムラ</t>
    </rPh>
    <rPh sb="3" eb="6">
      <t>チホミ</t>
    </rPh>
    <phoneticPr fontId="4"/>
  </si>
  <si>
    <t>今村</t>
    <rPh sb="0" eb="2">
      <t>イマムラ</t>
    </rPh>
    <phoneticPr fontId="4"/>
  </si>
  <si>
    <t>鈴木 美代子</t>
    <rPh sb="0" eb="2">
      <t>スズキ</t>
    </rPh>
    <rPh sb="3" eb="6">
      <t>ミヨコ</t>
    </rPh>
    <phoneticPr fontId="4"/>
  </si>
  <si>
    <t>C.フォレスト</t>
    <phoneticPr fontId="4"/>
  </si>
  <si>
    <t>小牧</t>
    <rPh sb="0" eb="2">
      <t>コマキ</t>
    </rPh>
    <phoneticPr fontId="4"/>
  </si>
  <si>
    <t>徳丸 由美子</t>
    <rPh sb="0" eb="2">
      <t>トクマル</t>
    </rPh>
    <rPh sb="3" eb="6">
      <t>ユミコ</t>
    </rPh>
    <phoneticPr fontId="4"/>
  </si>
  <si>
    <t>木下 浩子</t>
    <rPh sb="0" eb="2">
      <t>キノシタ</t>
    </rPh>
    <rPh sb="3" eb="5">
      <t>ヒロコ</t>
    </rPh>
    <phoneticPr fontId="4"/>
  </si>
  <si>
    <t xml:space="preserve">南郷 恵理子 </t>
    <phoneticPr fontId="4"/>
  </si>
  <si>
    <t>南郷</t>
    <rPh sb="0" eb="2">
      <t>ナンゴウ</t>
    </rPh>
    <phoneticPr fontId="4"/>
  </si>
  <si>
    <t>大野 奈緒美</t>
    <phoneticPr fontId="4"/>
  </si>
  <si>
    <t>大野</t>
    <rPh sb="0" eb="2">
      <t>オオノ</t>
    </rPh>
    <phoneticPr fontId="4"/>
  </si>
  <si>
    <t xml:space="preserve">前田 仁美 </t>
    <phoneticPr fontId="4"/>
  </si>
  <si>
    <t>若本 美恵</t>
    <phoneticPr fontId="4"/>
  </si>
  <si>
    <t xml:space="preserve">日向グリーンTC </t>
    <phoneticPr fontId="4"/>
  </si>
  <si>
    <t>川越 由紀</t>
    <rPh sb="0" eb="2">
      <t>カワゴエ</t>
    </rPh>
    <rPh sb="3" eb="5">
      <t>ユキ</t>
    </rPh>
    <phoneticPr fontId="4"/>
  </si>
  <si>
    <t>ルネサンス</t>
    <phoneticPr fontId="4"/>
  </si>
  <si>
    <t>瀬川 明美</t>
    <rPh sb="0" eb="2">
      <t>セガワ</t>
    </rPh>
    <rPh sb="3" eb="5">
      <t>アケミ</t>
    </rPh>
    <phoneticPr fontId="4"/>
  </si>
  <si>
    <t>小牧 礼 [2]</t>
    <phoneticPr fontId="4"/>
  </si>
  <si>
    <t xml:space="preserve">日向倶楽部 </t>
    <phoneticPr fontId="4"/>
  </si>
  <si>
    <t>那須 輝美</t>
    <phoneticPr fontId="4"/>
  </si>
  <si>
    <t xml:space="preserve">チームセルベッサ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</si>
</sst>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</font>
    <font>
      <sz val="6"/>
      <name val="ＭＳ Ｐゴシック"/>
      <family val="3"/>
    </font>
    <font>
      <b/>
      <sz val="14"/>
      <color indexed="9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</font>
    <font>
      <b/>
      <sz val="11"/>
      <color indexed="9"/>
      <name val="ＭＳ Ｐゴシック"/>
      <family val="3"/>
    </font>
    <font>
      <sz val="10"/>
      <name val="ＭＳ 明朝"/>
      <family val="1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221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" xfId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/>
    <xf numFmtId="0" fontId="1" fillId="0" borderId="0" xfId="1"/>
    <xf numFmtId="0" fontId="0" fillId="3" borderId="0" xfId="1" applyFont="1" applyFill="1"/>
    <xf numFmtId="0" fontId="1" fillId="3" borderId="2" xfId="1" applyFill="1" applyBorder="1" applyAlignment="1">
      <alignment horizontal="right"/>
    </xf>
    <xf numFmtId="0" fontId="0" fillId="3" borderId="0" xfId="1" applyFont="1" applyFill="1" applyAlignment="1">
      <alignment vertical="center" shrinkToFit="1"/>
    </xf>
    <xf numFmtId="0" fontId="6" fillId="3" borderId="0" xfId="1" applyFont="1" applyFill="1"/>
    <xf numFmtId="0" fontId="1" fillId="3" borderId="0" xfId="1" applyFill="1"/>
    <xf numFmtId="0" fontId="1" fillId="0" borderId="3" xfId="1" applyBorder="1" applyAlignment="1">
      <alignment vertical="center" shrinkToFi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0" fillId="0" borderId="0" xfId="1" applyFont="1" applyAlignment="1">
      <alignment vertical="center" shrinkToFit="1"/>
    </xf>
    <xf numFmtId="0" fontId="1" fillId="3" borderId="4" xfId="1" applyFill="1" applyBorder="1"/>
    <xf numFmtId="0" fontId="1" fillId="3" borderId="5" xfId="1" applyFill="1" applyBorder="1"/>
    <xf numFmtId="0" fontId="1" fillId="0" borderId="6" xfId="1" applyBorder="1" applyAlignment="1">
      <alignment vertical="center" shrinkToFit="1"/>
    </xf>
    <xf numFmtId="0" fontId="1" fillId="3" borderId="7" xfId="1" applyFill="1" applyBorder="1"/>
    <xf numFmtId="0" fontId="1" fillId="3" borderId="8" xfId="1" applyFill="1" applyBorder="1"/>
    <xf numFmtId="0" fontId="1" fillId="3" borderId="2" xfId="1" applyFill="1" applyBorder="1"/>
    <xf numFmtId="0" fontId="1" fillId="3" borderId="9" xfId="1" applyFill="1" applyBorder="1"/>
    <xf numFmtId="0" fontId="0" fillId="3" borderId="11" xfId="1" applyFont="1" applyFill="1" applyBorder="1"/>
    <xf numFmtId="0" fontId="3" fillId="3" borderId="0" xfId="1" applyFont="1" applyFill="1"/>
    <xf numFmtId="0" fontId="1" fillId="3" borderId="12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17" xfId="1" applyFill="1" applyBorder="1"/>
    <xf numFmtId="0" fontId="1" fillId="3" borderId="18" xfId="1" applyFill="1" applyBorder="1"/>
    <xf numFmtId="0" fontId="1" fillId="3" borderId="19" xfId="1" applyFill="1" applyBorder="1"/>
    <xf numFmtId="0" fontId="1" fillId="3" borderId="11" xfId="1" applyFill="1" applyBorder="1"/>
    <xf numFmtId="0" fontId="3" fillId="3" borderId="11" xfId="1" applyFont="1" applyFill="1" applyBorder="1"/>
    <xf numFmtId="0" fontId="1" fillId="3" borderId="20" xfId="1" applyFill="1" applyBorder="1"/>
    <xf numFmtId="0" fontId="1" fillId="3" borderId="21" xfId="1" applyFill="1" applyBorder="1"/>
    <xf numFmtId="0" fontId="3" fillId="3" borderId="9" xfId="1" applyFont="1" applyFill="1" applyBorder="1"/>
    <xf numFmtId="0" fontId="1" fillId="3" borderId="25" xfId="1" applyFill="1" applyBorder="1"/>
    <xf numFmtId="3" fontId="3" fillId="3" borderId="0" xfId="1" applyNumberFormat="1" applyFont="1" applyFill="1"/>
    <xf numFmtId="0" fontId="1" fillId="3" borderId="26" xfId="1" applyFill="1" applyBorder="1"/>
    <xf numFmtId="0" fontId="1" fillId="3" borderId="27" xfId="1" applyFill="1" applyBorder="1"/>
    <xf numFmtId="0" fontId="6" fillId="0" borderId="9" xfId="1" applyFont="1" applyBorder="1" applyAlignment="1">
      <alignment horizontal="center"/>
    </xf>
    <xf numFmtId="0" fontId="1" fillId="3" borderId="29" xfId="1" applyFill="1" applyBorder="1"/>
    <xf numFmtId="0" fontId="1" fillId="3" borderId="16" xfId="1" applyFill="1" applyBorder="1"/>
    <xf numFmtId="0" fontId="1" fillId="3" borderId="31" xfId="1" applyFill="1" applyBorder="1"/>
    <xf numFmtId="0" fontId="0" fillId="3" borderId="25" xfId="1" applyFont="1" applyFill="1" applyBorder="1"/>
    <xf numFmtId="3" fontId="3" fillId="3" borderId="11" xfId="1" applyNumberFormat="1" applyFont="1" applyFill="1" applyBorder="1"/>
    <xf numFmtId="0" fontId="1" fillId="3" borderId="36" xfId="1" applyFill="1" applyBorder="1"/>
    <xf numFmtId="0" fontId="0" fillId="3" borderId="13" xfId="1" applyFont="1" applyFill="1" applyBorder="1"/>
    <xf numFmtId="0" fontId="1" fillId="3" borderId="0" xfId="1" applyFill="1" applyAlignment="1">
      <alignment horizontal="left" vertical="center" shrinkToFit="1"/>
    </xf>
    <xf numFmtId="0" fontId="1" fillId="3" borderId="0" xfId="1" applyFill="1" applyAlignment="1">
      <alignment vertical="center" shrinkToFit="1"/>
    </xf>
    <xf numFmtId="0" fontId="9" fillId="3" borderId="0" xfId="1" applyFont="1" applyFill="1" applyAlignment="1">
      <alignment horizontal="center" vertical="center"/>
    </xf>
    <xf numFmtId="0" fontId="1" fillId="0" borderId="12" xfId="1" applyBorder="1" applyAlignment="1">
      <alignment horizontal="center"/>
    </xf>
    <xf numFmtId="0" fontId="1" fillId="0" borderId="0" xfId="1" applyAlignment="1">
      <alignment wrapText="1"/>
    </xf>
    <xf numFmtId="0" fontId="6" fillId="0" borderId="0" xfId="1" applyFont="1"/>
    <xf numFmtId="0" fontId="1" fillId="0" borderId="0" xfId="1" applyAlignment="1">
      <alignment vertical="center"/>
    </xf>
    <xf numFmtId="0" fontId="1" fillId="3" borderId="2" xfId="1" applyFill="1" applyBorder="1" applyAlignment="1">
      <alignment horizontal="right" vertical="center"/>
    </xf>
    <xf numFmtId="0" fontId="1" fillId="3" borderId="2" xfId="1" applyFill="1" applyBorder="1" applyAlignment="1">
      <alignment vertical="center"/>
    </xf>
    <xf numFmtId="0" fontId="0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0" fillId="3" borderId="18" xfId="1" applyFont="1" applyFill="1" applyBorder="1"/>
    <xf numFmtId="0" fontId="8" fillId="3" borderId="0" xfId="1" applyFont="1" applyFill="1" applyAlignment="1">
      <alignment horizontal="center" vertical="center" shrinkToFit="1"/>
    </xf>
    <xf numFmtId="0" fontId="6" fillId="3" borderId="0" xfId="1" applyFont="1" applyFill="1" applyAlignment="1">
      <alignment horizontal="center"/>
    </xf>
    <xf numFmtId="0" fontId="1" fillId="0" borderId="0" xfId="1" applyAlignment="1">
      <alignment horizontal="left" vertical="center" shrinkToFit="1"/>
    </xf>
    <xf numFmtId="0" fontId="0" fillId="0" borderId="0" xfId="1" applyFont="1"/>
    <xf numFmtId="0" fontId="1" fillId="0" borderId="19" xfId="1" applyBorder="1"/>
    <xf numFmtId="0" fontId="8" fillId="0" borderId="0" xfId="1" applyFont="1" applyAlignment="1">
      <alignment vertical="center" shrinkToFit="1"/>
    </xf>
    <xf numFmtId="0" fontId="0" fillId="0" borderId="0" xfId="1" applyFont="1" applyAlignment="1">
      <alignment vertical="center" wrapText="1" shrinkToFit="1"/>
    </xf>
    <xf numFmtId="0" fontId="0" fillId="0" borderId="6" xfId="1" applyFont="1" applyBorder="1" applyAlignment="1">
      <alignment vertical="center" wrapText="1" shrinkToFit="1"/>
    </xf>
    <xf numFmtId="0" fontId="0" fillId="3" borderId="4" xfId="1" applyFont="1" applyFill="1" applyBorder="1"/>
    <xf numFmtId="0" fontId="3" fillId="3" borderId="16" xfId="1" applyFont="1" applyFill="1" applyBorder="1"/>
    <xf numFmtId="0" fontId="3" fillId="3" borderId="22" xfId="1" applyFont="1" applyFill="1" applyBorder="1"/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27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42" xfId="1" applyBorder="1" applyAlignment="1">
      <alignment vertical="center"/>
    </xf>
    <xf numFmtId="0" fontId="1" fillId="0" borderId="43" xfId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46" xfId="1" applyBorder="1" applyAlignment="1">
      <alignment vertical="center"/>
    </xf>
    <xf numFmtId="0" fontId="1" fillId="0" borderId="47" xfId="1" applyBorder="1" applyAlignment="1">
      <alignment vertical="center"/>
    </xf>
    <xf numFmtId="0" fontId="1" fillId="0" borderId="48" xfId="1" applyBorder="1" applyAlignment="1">
      <alignment vertical="center"/>
    </xf>
    <xf numFmtId="0" fontId="1" fillId="0" borderId="38" xfId="1" applyBorder="1" applyAlignment="1">
      <alignment horizontal="center" shrinkToFit="1"/>
    </xf>
    <xf numFmtId="0" fontId="1" fillId="0" borderId="39" xfId="1" applyBorder="1" applyAlignment="1">
      <alignment horizontal="center" shrinkToFit="1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0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1" xfId="1" applyBorder="1" applyAlignment="1">
      <alignment horizontal="center"/>
    </xf>
    <xf numFmtId="0" fontId="1" fillId="3" borderId="35" xfId="1" applyFill="1" applyBorder="1" applyAlignment="1">
      <alignment horizontal="left" vertical="top"/>
    </xf>
    <xf numFmtId="0" fontId="1" fillId="3" borderId="4" xfId="1" applyFill="1" applyBorder="1" applyAlignment="1">
      <alignment horizontal="left" vertical="top"/>
    </xf>
    <xf numFmtId="0" fontId="1" fillId="3" borderId="11" xfId="1" applyFill="1" applyBorder="1" applyAlignment="1">
      <alignment horizontal="left" vertical="top"/>
    </xf>
    <xf numFmtId="0" fontId="1" fillId="3" borderId="0" xfId="1" applyFill="1" applyAlignment="1">
      <alignment horizontal="left" vertical="top"/>
    </xf>
    <xf numFmtId="0" fontId="0" fillId="3" borderId="28" xfId="1" applyFont="1" applyFill="1" applyBorder="1" applyAlignment="1">
      <alignment horizontal="center"/>
    </xf>
    <xf numFmtId="0" fontId="0" fillId="0" borderId="0" xfId="1" applyFont="1" applyAlignment="1">
      <alignment vertical="center" wrapText="1" shrinkToFit="1"/>
    </xf>
    <xf numFmtId="0" fontId="0" fillId="3" borderId="12" xfId="1" applyFont="1" applyFill="1" applyBorder="1"/>
    <xf numFmtId="0" fontId="0" fillId="3" borderId="0" xfId="1" applyFont="1" applyFill="1"/>
    <xf numFmtId="0" fontId="0" fillId="3" borderId="33" xfId="1" applyFont="1" applyFill="1" applyBorder="1"/>
    <xf numFmtId="0" fontId="0" fillId="3" borderId="16" xfId="1" applyFont="1" applyFill="1" applyBorder="1"/>
    <xf numFmtId="0" fontId="8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0" fillId="0" borderId="3" xfId="1" applyFont="1" applyBorder="1" applyAlignment="1">
      <alignment vertical="center" wrapText="1" shrinkToFit="1"/>
    </xf>
    <xf numFmtId="0" fontId="1" fillId="0" borderId="3" xfId="1" applyBorder="1" applyAlignment="1">
      <alignment vertical="center" shrinkToFit="1"/>
    </xf>
    <xf numFmtId="0" fontId="0" fillId="0" borderId="3" xfId="1" applyFont="1" applyBorder="1" applyAlignment="1">
      <alignment vertical="center" shrinkToFit="1"/>
    </xf>
    <xf numFmtId="0" fontId="1" fillId="3" borderId="0" xfId="1" applyFill="1"/>
    <xf numFmtId="0" fontId="1" fillId="3" borderId="21" xfId="1" applyFill="1" applyBorder="1"/>
    <xf numFmtId="0" fontId="1" fillId="3" borderId="9" xfId="1" applyFill="1" applyBorder="1"/>
    <xf numFmtId="0" fontId="0" fillId="3" borderId="23" xfId="1" applyFont="1" applyFill="1" applyBorder="1" applyAlignment="1">
      <alignment horizontal="center"/>
    </xf>
    <xf numFmtId="0" fontId="1" fillId="3" borderId="10" xfId="1" applyFill="1" applyBorder="1" applyAlignment="1">
      <alignment horizontal="left" vertical="top"/>
    </xf>
    <xf numFmtId="0" fontId="1" fillId="3" borderId="30" xfId="1" applyFill="1" applyBorder="1" applyAlignment="1">
      <alignment horizontal="left" vertical="top"/>
    </xf>
    <xf numFmtId="0" fontId="1" fillId="3" borderId="12" xfId="1" applyFill="1" applyBorder="1" applyAlignment="1">
      <alignment horizontal="left" vertical="top"/>
    </xf>
    <xf numFmtId="0" fontId="1" fillId="3" borderId="9" xfId="1" applyFill="1" applyBorder="1" applyAlignment="1">
      <alignment horizontal="left" vertical="top"/>
    </xf>
    <xf numFmtId="0" fontId="1" fillId="3" borderId="25" xfId="1" applyFill="1" applyBorder="1"/>
    <xf numFmtId="0" fontId="1" fillId="3" borderId="34" xfId="1" applyFill="1" applyBorder="1"/>
    <xf numFmtId="0" fontId="0" fillId="3" borderId="7" xfId="1" applyFont="1" applyFill="1" applyBorder="1"/>
    <xf numFmtId="0" fontId="0" fillId="3" borderId="31" xfId="1" applyFont="1" applyFill="1" applyBorder="1"/>
    <xf numFmtId="0" fontId="1" fillId="3" borderId="8" xfId="1" applyFill="1" applyBorder="1" applyAlignment="1">
      <alignment horizontal="left" vertical="top"/>
    </xf>
    <xf numFmtId="0" fontId="1" fillId="3" borderId="29" xfId="1" applyFill="1" applyBorder="1" applyAlignment="1">
      <alignment horizontal="left" vertical="top"/>
    </xf>
    <xf numFmtId="0" fontId="1" fillId="3" borderId="32" xfId="1" applyFill="1" applyBorder="1"/>
    <xf numFmtId="0" fontId="0" fillId="0" borderId="3" xfId="1" applyFont="1" applyBorder="1" applyAlignment="1">
      <alignment horizontal="center" vertical="center" wrapText="1" shrinkToFit="1"/>
    </xf>
    <xf numFmtId="0" fontId="0" fillId="0" borderId="0" xfId="1" applyFont="1" applyAlignment="1">
      <alignment horizontal="center" vertical="center" wrapText="1" shrinkToFit="1"/>
    </xf>
    <xf numFmtId="0" fontId="0" fillId="0" borderId="6" xfId="1" applyFont="1" applyBorder="1" applyAlignment="1">
      <alignment horizontal="center" vertical="center" wrapText="1" shrinkToFit="1"/>
    </xf>
    <xf numFmtId="0" fontId="6" fillId="0" borderId="2" xfId="1" applyFont="1" applyBorder="1"/>
    <xf numFmtId="0" fontId="5" fillId="2" borderId="1" xfId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right"/>
    </xf>
    <xf numFmtId="0" fontId="0" fillId="3" borderId="2" xfId="1" applyFont="1" applyFill="1" applyBorder="1" applyAlignment="1">
      <alignment horizontal="right"/>
    </xf>
    <xf numFmtId="0" fontId="8" fillId="3" borderId="0" xfId="1" applyFont="1" applyFill="1" applyAlignment="1">
      <alignment horizontal="center" vertical="center" shrinkToFit="1"/>
    </xf>
    <xf numFmtId="0" fontId="1" fillId="3" borderId="0" xfId="1" applyFill="1" applyAlignment="1">
      <alignment vertical="center" shrinkToFit="1"/>
    </xf>
    <xf numFmtId="0" fontId="0" fillId="3" borderId="11" xfId="1" applyFont="1" applyFill="1" applyBorder="1"/>
    <xf numFmtId="0" fontId="0" fillId="3" borderId="15" xfId="1" applyFont="1" applyFill="1" applyBorder="1"/>
    <xf numFmtId="0" fontId="7" fillId="0" borderId="2" xfId="1" applyFont="1" applyBorder="1"/>
    <xf numFmtId="0" fontId="1" fillId="0" borderId="0" xfId="1"/>
    <xf numFmtId="0" fontId="1" fillId="0" borderId="6" xfId="1" applyBorder="1"/>
    <xf numFmtId="0" fontId="1" fillId="0" borderId="0" xfId="1" applyAlignment="1">
      <alignment shrinkToFit="1"/>
    </xf>
    <xf numFmtId="0" fontId="1" fillId="0" borderId="6" xfId="1" applyBorder="1" applyAlignment="1">
      <alignment shrinkToFit="1"/>
    </xf>
    <xf numFmtId="0" fontId="1" fillId="0" borderId="3" xfId="1" applyBorder="1"/>
    <xf numFmtId="0" fontId="1" fillId="0" borderId="3" xfId="1" applyBorder="1" applyAlignment="1">
      <alignment shrinkToFit="1"/>
    </xf>
    <xf numFmtId="0" fontId="0" fillId="3" borderId="9" xfId="1" applyFont="1" applyFill="1" applyBorder="1"/>
    <xf numFmtId="0" fontId="1" fillId="3" borderId="37" xfId="1" applyFill="1" applyBorder="1"/>
    <xf numFmtId="0" fontId="0" fillId="3" borderId="22" xfId="1" applyFont="1" applyFill="1" applyBorder="1"/>
    <xf numFmtId="0" fontId="0" fillId="3" borderId="12" xfId="1" applyFont="1" applyFill="1" applyBorder="1" applyAlignment="1">
      <alignment horizontal="left" vertical="top"/>
    </xf>
    <xf numFmtId="0" fontId="6" fillId="0" borderId="2" xfId="1" applyFont="1" applyBorder="1" applyAlignment="1">
      <alignment vertical="center"/>
    </xf>
    <xf numFmtId="0" fontId="0" fillId="3" borderId="35" xfId="1" applyFont="1" applyFill="1" applyBorder="1" applyAlignment="1">
      <alignment horizontal="left" vertical="top"/>
    </xf>
    <xf numFmtId="0" fontId="1" fillId="0" borderId="3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0" fillId="3" borderId="0" xfId="1" applyFont="1" applyFill="1" applyAlignment="1">
      <alignment horizontal="right"/>
    </xf>
    <xf numFmtId="0" fontId="0" fillId="3" borderId="9" xfId="1" applyFont="1" applyFill="1" applyBorder="1" applyAlignment="1">
      <alignment horizontal="right"/>
    </xf>
    <xf numFmtId="0" fontId="1" fillId="3" borderId="18" xfId="1" applyFill="1" applyBorder="1"/>
    <xf numFmtId="0" fontId="1" fillId="3" borderId="24" xfId="1" applyFill="1" applyBorder="1"/>
    <xf numFmtId="0" fontId="5" fillId="5" borderId="1" xfId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right" vertical="center"/>
    </xf>
    <xf numFmtId="0" fontId="1" fillId="4" borderId="42" xfId="1" applyFill="1" applyBorder="1" applyAlignment="1">
      <alignment horizontal="center" vertical="center"/>
    </xf>
    <xf numFmtId="0" fontId="1" fillId="4" borderId="43" xfId="1" applyFill="1" applyBorder="1" applyAlignment="1">
      <alignment horizontal="center" vertical="center"/>
    </xf>
    <xf numFmtId="0" fontId="1" fillId="4" borderId="44" xfId="1" applyFill="1" applyBorder="1" applyAlignment="1">
      <alignment horizontal="center" vertical="center"/>
    </xf>
    <xf numFmtId="0" fontId="1" fillId="4" borderId="46" xfId="1" applyFill="1" applyBorder="1" applyAlignment="1">
      <alignment horizontal="center" vertical="center"/>
    </xf>
    <xf numFmtId="0" fontId="1" fillId="4" borderId="47" xfId="1" applyFill="1" applyBorder="1" applyAlignment="1">
      <alignment horizontal="center" vertical="center"/>
    </xf>
    <xf numFmtId="0" fontId="1" fillId="4" borderId="48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29" xfId="1" applyFill="1" applyBorder="1" applyAlignment="1">
      <alignment horizontal="center" vertical="center"/>
    </xf>
    <xf numFmtId="0" fontId="1" fillId="4" borderId="27" xfId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27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0" fillId="4" borderId="45" xfId="1" applyFont="1" applyFill="1" applyBorder="1" applyAlignment="1">
      <alignment vertical="center"/>
    </xf>
    <xf numFmtId="0" fontId="1" fillId="4" borderId="45" xfId="1" applyFill="1" applyBorder="1" applyAlignment="1">
      <alignment vertical="center"/>
    </xf>
    <xf numFmtId="0" fontId="0" fillId="4" borderId="2" xfId="1" applyFont="1" applyFill="1" applyBorder="1" applyAlignment="1">
      <alignment horizontal="center" vertical="center"/>
    </xf>
    <xf numFmtId="0" fontId="1" fillId="4" borderId="13" xfId="1" applyFill="1" applyBorder="1" applyAlignment="1">
      <alignment horizontal="center" vertical="center"/>
    </xf>
    <xf numFmtId="0" fontId="1" fillId="4" borderId="38" xfId="1" applyFill="1" applyBorder="1" applyAlignment="1">
      <alignment horizontal="center" vertical="center"/>
    </xf>
    <xf numFmtId="0" fontId="1" fillId="4" borderId="39" xfId="1" applyFill="1" applyBorder="1" applyAlignment="1">
      <alignment horizontal="center" vertical="center"/>
    </xf>
    <xf numFmtId="0" fontId="0" fillId="4" borderId="41" xfId="1" applyFont="1" applyFill="1" applyBorder="1" applyAlignment="1">
      <alignment vertical="center"/>
    </xf>
    <xf numFmtId="0" fontId="1" fillId="4" borderId="41" xfId="1" applyFill="1" applyBorder="1" applyAlignment="1">
      <alignment vertical="center"/>
    </xf>
    <xf numFmtId="0" fontId="0" fillId="0" borderId="27" xfId="1" applyFont="1" applyBorder="1" applyAlignment="1">
      <alignment vertical="center" wrapText="1"/>
    </xf>
    <xf numFmtId="0" fontId="0" fillId="0" borderId="13" xfId="1" applyFont="1" applyBorder="1" applyAlignment="1">
      <alignment vertical="center" wrapText="1"/>
    </xf>
    <xf numFmtId="0" fontId="0" fillId="0" borderId="14" xfId="1" applyFont="1" applyBorder="1" applyAlignment="1">
      <alignment vertical="center" wrapText="1"/>
    </xf>
    <xf numFmtId="0" fontId="0" fillId="0" borderId="45" xfId="1" applyFont="1" applyBorder="1" applyAlignment="1">
      <alignment vertical="center"/>
    </xf>
    <xf numFmtId="0" fontId="1" fillId="0" borderId="45" xfId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8" xfId="1" applyFont="1" applyBorder="1" applyAlignment="1">
      <alignment vertical="center" wrapText="1"/>
    </xf>
    <xf numFmtId="0" fontId="0" fillId="0" borderId="2" xfId="1" applyFont="1" applyBorder="1" applyAlignment="1">
      <alignment vertical="center" wrapText="1"/>
    </xf>
    <xf numFmtId="0" fontId="0" fillId="0" borderId="29" xfId="1" applyFont="1" applyBorder="1" applyAlignment="1">
      <alignment vertical="center" wrapText="1"/>
    </xf>
    <xf numFmtId="0" fontId="0" fillId="0" borderId="41" xfId="1" applyFont="1" applyBorder="1" applyAlignment="1">
      <alignment vertical="center" wrapText="1"/>
    </xf>
    <xf numFmtId="0" fontId="1" fillId="0" borderId="41" xfId="1" applyBorder="1" applyAlignment="1">
      <alignment vertical="center"/>
    </xf>
    <xf numFmtId="0" fontId="0" fillId="0" borderId="45" xfId="1" applyFont="1" applyBorder="1" applyAlignment="1">
      <alignment vertical="center" wrapText="1"/>
    </xf>
    <xf numFmtId="0" fontId="0" fillId="0" borderId="41" xfId="1" applyFont="1" applyBorder="1" applyAlignment="1">
      <alignment vertical="center"/>
    </xf>
    <xf numFmtId="0" fontId="0" fillId="0" borderId="41" xfId="1" applyFont="1" applyBorder="1" applyAlignment="1">
      <alignment vertical="center" shrinkToFit="1"/>
    </xf>
    <xf numFmtId="0" fontId="1" fillId="0" borderId="41" xfId="1" applyBorder="1" applyAlignment="1">
      <alignment vertical="center" shrinkToFit="1"/>
    </xf>
    <xf numFmtId="0" fontId="1" fillId="0" borderId="40" xfId="1" applyBorder="1" applyAlignment="1">
      <alignment horizontal="center" shrinkToFit="1"/>
    </xf>
    <xf numFmtId="0" fontId="1" fillId="0" borderId="40" xfId="1" applyBorder="1" applyAlignment="1">
      <alignment horizontal="center"/>
    </xf>
    <xf numFmtId="0" fontId="0" fillId="3" borderId="10" xfId="1" applyFont="1" applyFill="1" applyBorder="1" applyAlignment="1">
      <alignment horizontal="left" vertical="top"/>
    </xf>
    <xf numFmtId="0" fontId="0" fillId="0" borderId="3" xfId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0" fontId="0" fillId="3" borderId="0" xfId="1" applyFont="1" applyFill="1" applyAlignment="1">
      <alignment shrinkToFit="1"/>
    </xf>
    <xf numFmtId="0" fontId="0" fillId="3" borderId="9" xfId="1" applyFont="1" applyFill="1" applyBorder="1" applyAlignment="1">
      <alignment shrinkToFit="1"/>
    </xf>
    <xf numFmtId="0" fontId="0" fillId="3" borderId="16" xfId="1" applyFont="1" applyFill="1" applyBorder="1" applyAlignment="1">
      <alignment shrinkToFit="1"/>
    </xf>
    <xf numFmtId="0" fontId="0" fillId="3" borderId="22" xfId="1" applyFont="1" applyFill="1" applyBorder="1" applyAlignment="1">
      <alignment shrinkToFit="1"/>
    </xf>
  </cellXfs>
  <cellStyles count="2">
    <cellStyle name="標準" xfId="0" builtinId="0"/>
    <cellStyle name="標準 2 2_22.ダンロップ仮ドロー" xfId="1" xr:uid="{AD61684C-845A-4E5A-8389-9D91D7CF3F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9621-B271-4E73-854D-B2A7E297ED80}">
  <sheetPr>
    <pageSetUpPr fitToPage="1"/>
  </sheetPr>
  <dimension ref="A1:AP306"/>
  <sheetViews>
    <sheetView tabSelected="1" view="pageBreakPreview" zoomScaleSheetLayoutView="100" workbookViewId="0">
      <selection activeCell="AG38" sqref="AG38"/>
    </sheetView>
  </sheetViews>
  <sheetFormatPr defaultRowHeight="13" x14ac:dyDescent="0.2"/>
  <cols>
    <col min="1" max="11" width="2.5" style="6" customWidth="1"/>
    <col min="12" max="24" width="2.5" style="15" customWidth="1"/>
    <col min="25" max="38" width="2.5" style="6" customWidth="1"/>
    <col min="39" max="39" width="8.25" style="6" customWidth="1"/>
    <col min="40" max="56" width="3.5" style="6" customWidth="1"/>
    <col min="57" max="16384" width="8.6640625" style="6"/>
  </cols>
  <sheetData>
    <row r="1" spans="1:40" ht="21" customHeight="1" x14ac:dyDescent="0.2">
      <c r="A1" s="1"/>
      <c r="B1" s="1"/>
      <c r="C1" s="1"/>
      <c r="D1" s="2"/>
      <c r="E1" s="2"/>
      <c r="F1" s="3"/>
      <c r="G1" s="3"/>
      <c r="H1" s="3"/>
      <c r="I1" s="3"/>
      <c r="J1" s="4" t="s">
        <v>0</v>
      </c>
      <c r="K1" s="3"/>
      <c r="L1" s="145" t="s">
        <v>1</v>
      </c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3"/>
      <c r="Z1" s="3"/>
      <c r="AA1" s="5" t="s">
        <v>2</v>
      </c>
      <c r="AB1" s="5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0" ht="17.25" customHeight="1" x14ac:dyDescent="0.55000000000000004">
      <c r="A2" s="7"/>
      <c r="B2" s="7"/>
      <c r="C2" s="7"/>
      <c r="D2" s="7"/>
      <c r="E2" s="146"/>
      <c r="F2" s="146"/>
      <c r="G2" s="146" t="s">
        <v>3</v>
      </c>
      <c r="H2" s="146"/>
      <c r="I2" s="146" t="s">
        <v>4</v>
      </c>
      <c r="J2" s="146"/>
      <c r="K2" s="7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44" t="s">
        <v>5</v>
      </c>
      <c r="Z2" s="144"/>
      <c r="AA2" s="144" t="s">
        <v>6</v>
      </c>
      <c r="AB2" s="144"/>
      <c r="AC2" s="144" t="s">
        <v>7</v>
      </c>
      <c r="AD2" s="144"/>
      <c r="AE2" s="144" t="s">
        <v>8</v>
      </c>
      <c r="AF2" s="144"/>
      <c r="AG2" s="10"/>
      <c r="AH2" s="10"/>
      <c r="AI2" s="10"/>
      <c r="AJ2" s="10"/>
      <c r="AK2" s="10"/>
      <c r="AL2" s="10"/>
    </row>
    <row r="3" spans="1:40" ht="7.9" customHeight="1" x14ac:dyDescent="0.5500000000000000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7.9" customHeight="1" x14ac:dyDescent="0.55000000000000004">
      <c r="A4" s="7"/>
      <c r="B4" s="7"/>
      <c r="C4" s="7"/>
      <c r="D4" s="11"/>
      <c r="E4" s="11"/>
      <c r="F4" s="7"/>
      <c r="G4" s="11"/>
      <c r="H4" s="11"/>
      <c r="I4" s="11"/>
      <c r="J4" s="11"/>
      <c r="K4" s="7"/>
      <c r="L4" s="120">
        <v>1</v>
      </c>
      <c r="M4" s="120"/>
      <c r="N4" s="125" t="s">
        <v>9</v>
      </c>
      <c r="O4" s="124"/>
      <c r="P4" s="124"/>
      <c r="Q4" s="124"/>
      <c r="R4" s="124"/>
      <c r="S4" s="124"/>
      <c r="T4" s="124" t="s">
        <v>10</v>
      </c>
      <c r="U4" s="124"/>
      <c r="V4" s="124"/>
      <c r="W4" s="124"/>
      <c r="X4" s="124"/>
      <c r="Y4" s="7"/>
      <c r="Z4" s="7"/>
      <c r="AA4" s="7"/>
      <c r="AB4" s="7"/>
      <c r="AC4" s="13"/>
      <c r="AD4" s="13"/>
      <c r="AE4" s="13"/>
      <c r="AF4" s="13"/>
      <c r="AG4" s="13"/>
      <c r="AH4" s="13"/>
      <c r="AI4" s="13"/>
      <c r="AJ4" s="7"/>
    </row>
    <row r="5" spans="1:40" ht="7.9" customHeight="1" thickBot="1" x14ac:dyDescent="0.6">
      <c r="A5" s="7"/>
      <c r="B5" s="7"/>
      <c r="C5" s="7"/>
      <c r="D5" s="7"/>
      <c r="E5" s="11"/>
      <c r="F5" s="11"/>
      <c r="G5" s="11"/>
      <c r="H5" s="11"/>
      <c r="I5" s="11"/>
      <c r="J5" s="11"/>
      <c r="K5" s="7"/>
      <c r="L5" s="121"/>
      <c r="M5" s="121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7"/>
      <c r="Z5" s="7"/>
      <c r="AA5" s="7"/>
      <c r="AB5" s="7"/>
      <c r="AC5" s="13"/>
      <c r="AD5" s="13"/>
      <c r="AE5" s="13"/>
      <c r="AF5" s="13"/>
      <c r="AG5" s="13"/>
      <c r="AH5" s="13"/>
      <c r="AI5" s="13"/>
      <c r="AJ5" s="7"/>
    </row>
    <row r="6" spans="1:40" ht="7.9" customHeight="1" thickTop="1" x14ac:dyDescent="0.55000000000000004">
      <c r="A6" s="7"/>
      <c r="B6" s="7"/>
      <c r="C6" s="7"/>
      <c r="D6" s="11"/>
      <c r="E6" s="11"/>
      <c r="F6" s="11"/>
      <c r="G6" s="11"/>
      <c r="H6" s="11"/>
      <c r="I6" s="11"/>
      <c r="J6" s="11"/>
      <c r="K6" s="7"/>
      <c r="L6" s="121"/>
      <c r="M6" s="121"/>
      <c r="N6" s="106" t="s">
        <v>11</v>
      </c>
      <c r="O6" s="107"/>
      <c r="P6" s="107"/>
      <c r="Q6" s="107"/>
      <c r="R6" s="107"/>
      <c r="S6" s="107"/>
      <c r="T6" s="107" t="s">
        <v>12</v>
      </c>
      <c r="U6" s="107"/>
      <c r="V6" s="107"/>
      <c r="W6" s="107"/>
      <c r="X6" s="107"/>
      <c r="Y6" s="17"/>
      <c r="Z6" s="18"/>
      <c r="AA6" s="7"/>
      <c r="AB6" s="7"/>
      <c r="AC6" s="13"/>
      <c r="AD6" s="13"/>
      <c r="AE6" s="13"/>
      <c r="AF6" s="13"/>
      <c r="AG6" s="13"/>
      <c r="AH6" s="13"/>
      <c r="AI6" s="13"/>
      <c r="AJ6" s="7"/>
    </row>
    <row r="7" spans="1:40" ht="7.9" customHeight="1" thickBot="1" x14ac:dyDescent="0.6">
      <c r="A7" s="7"/>
      <c r="B7" s="7"/>
      <c r="C7" s="7"/>
      <c r="D7" s="11"/>
      <c r="E7" s="11"/>
      <c r="F7" s="11"/>
      <c r="G7" s="11"/>
      <c r="H7" s="11"/>
      <c r="I7" s="11"/>
      <c r="J7" s="11"/>
      <c r="K7" s="7"/>
      <c r="L7" s="122"/>
      <c r="M7" s="122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1"/>
      <c r="Z7" s="20"/>
      <c r="AA7" s="11"/>
      <c r="AB7" s="11"/>
      <c r="AC7" s="13"/>
      <c r="AD7" s="13"/>
      <c r="AE7" s="13"/>
      <c r="AF7" s="13"/>
      <c r="AG7" s="13"/>
      <c r="AH7" s="13"/>
      <c r="AI7" s="13"/>
      <c r="AJ7" s="7"/>
    </row>
    <row r="8" spans="1:40" ht="7.9" customHeight="1" thickTop="1" x14ac:dyDescent="0.55000000000000004">
      <c r="A8" s="7"/>
      <c r="B8" s="7"/>
      <c r="C8" s="7"/>
      <c r="D8" s="11"/>
      <c r="E8" s="11"/>
      <c r="F8" s="11"/>
      <c r="G8" s="11"/>
      <c r="H8" s="11"/>
      <c r="I8" s="21"/>
      <c r="J8" s="22"/>
      <c r="K8" s="7"/>
      <c r="L8" s="120">
        <v>2</v>
      </c>
      <c r="M8" s="120"/>
      <c r="N8" s="165" t="s">
        <v>13</v>
      </c>
      <c r="O8" s="165"/>
      <c r="P8" s="165"/>
      <c r="Q8" s="165"/>
      <c r="R8" s="165"/>
      <c r="S8" s="165"/>
      <c r="T8" s="124"/>
      <c r="U8" s="124"/>
      <c r="V8" s="124"/>
      <c r="W8" s="124"/>
      <c r="X8" s="124"/>
      <c r="Y8" s="11"/>
      <c r="Z8" s="23"/>
      <c r="AA8" s="130"/>
      <c r="AB8" s="111"/>
      <c r="AC8" s="150" t="s">
        <v>14</v>
      </c>
      <c r="AD8" s="117"/>
      <c r="AE8" s="11"/>
      <c r="AF8" s="7"/>
      <c r="AG8" s="7"/>
      <c r="AH8" s="7"/>
      <c r="AI8" s="7"/>
      <c r="AJ8" s="25"/>
    </row>
    <row r="9" spans="1:40" ht="7.9" customHeight="1" x14ac:dyDescent="0.55000000000000004">
      <c r="A9" s="7"/>
      <c r="B9" s="7"/>
      <c r="C9" s="7"/>
      <c r="D9" s="11"/>
      <c r="E9" s="11"/>
      <c r="F9" s="11"/>
      <c r="G9" s="11"/>
      <c r="H9" s="11"/>
      <c r="I9" s="26"/>
      <c r="J9" s="11"/>
      <c r="K9" s="7"/>
      <c r="L9" s="121"/>
      <c r="M9" s="121"/>
      <c r="N9" s="166"/>
      <c r="O9" s="166"/>
      <c r="P9" s="166"/>
      <c r="Q9" s="166"/>
      <c r="R9" s="166"/>
      <c r="S9" s="166"/>
      <c r="T9" s="107"/>
      <c r="U9" s="107"/>
      <c r="V9" s="107"/>
      <c r="W9" s="107"/>
      <c r="X9" s="107"/>
      <c r="Y9" s="27"/>
      <c r="Z9" s="28"/>
      <c r="AA9" s="132"/>
      <c r="AB9" s="113"/>
      <c r="AC9" s="150"/>
      <c r="AD9" s="117"/>
      <c r="AE9" s="11"/>
      <c r="AF9" s="7"/>
      <c r="AG9" s="7"/>
      <c r="AH9" s="7"/>
      <c r="AI9" s="7"/>
      <c r="AJ9" s="25"/>
    </row>
    <row r="10" spans="1:40" ht="7.9" customHeight="1" x14ac:dyDescent="0.55000000000000004">
      <c r="A10" s="11"/>
      <c r="B10" s="11"/>
      <c r="C10" s="11"/>
      <c r="D10" s="11"/>
      <c r="E10" s="7"/>
      <c r="F10" s="11"/>
      <c r="G10" s="11"/>
      <c r="H10" s="11"/>
      <c r="I10" s="26"/>
      <c r="J10" s="11"/>
      <c r="K10" s="7"/>
      <c r="L10" s="121"/>
      <c r="M10" s="121"/>
      <c r="N10" s="166"/>
      <c r="O10" s="166"/>
      <c r="P10" s="166"/>
      <c r="Q10" s="166"/>
      <c r="R10" s="166"/>
      <c r="S10" s="166"/>
      <c r="T10" s="107"/>
      <c r="U10" s="107"/>
      <c r="V10" s="107"/>
      <c r="W10" s="107"/>
      <c r="X10" s="107"/>
      <c r="Y10" s="11"/>
      <c r="Z10" s="11"/>
      <c r="AA10" s="11"/>
      <c r="AB10" s="11"/>
      <c r="AC10" s="150" t="s">
        <v>15</v>
      </c>
      <c r="AD10" s="117"/>
      <c r="AE10" s="11"/>
      <c r="AF10" s="7"/>
      <c r="AG10" s="7"/>
      <c r="AH10" s="7"/>
      <c r="AI10" s="7"/>
      <c r="AJ10" s="25"/>
      <c r="AN10" s="216"/>
    </row>
    <row r="11" spans="1:40" ht="7.9" customHeight="1" thickBot="1" x14ac:dyDescent="0.6">
      <c r="A11" s="11"/>
      <c r="B11" s="11"/>
      <c r="C11" s="11"/>
      <c r="D11" s="11"/>
      <c r="E11" s="7"/>
      <c r="F11" s="11"/>
      <c r="G11" s="11"/>
      <c r="H11" s="11"/>
      <c r="I11" s="26"/>
      <c r="J11" s="11"/>
      <c r="K11" s="7"/>
      <c r="L11" s="122"/>
      <c r="M11" s="122"/>
      <c r="N11" s="167"/>
      <c r="O11" s="167"/>
      <c r="P11" s="167"/>
      <c r="Q11" s="167"/>
      <c r="R11" s="167"/>
      <c r="S11" s="167"/>
      <c r="T11" s="108"/>
      <c r="U11" s="108"/>
      <c r="V11" s="108"/>
      <c r="W11" s="108"/>
      <c r="X11" s="108"/>
      <c r="Y11" s="11"/>
      <c r="Z11" s="11"/>
      <c r="AA11" s="11"/>
      <c r="AB11" s="11"/>
      <c r="AC11" s="151"/>
      <c r="AD11" s="119"/>
      <c r="AE11" s="11"/>
      <c r="AF11" s="7"/>
      <c r="AG11" s="7"/>
      <c r="AH11" s="7"/>
      <c r="AI11" s="7"/>
      <c r="AJ11" s="25"/>
      <c r="AN11" s="216"/>
    </row>
    <row r="12" spans="1:40" ht="7.9" customHeight="1" thickTop="1" x14ac:dyDescent="0.55000000000000004">
      <c r="A12" s="11"/>
      <c r="B12" s="11"/>
      <c r="C12" s="11"/>
      <c r="D12" s="11"/>
      <c r="E12" s="7"/>
      <c r="F12" s="7"/>
      <c r="G12" s="29"/>
      <c r="H12" s="30"/>
      <c r="I12" s="31"/>
      <c r="J12" s="11"/>
      <c r="K12" s="7"/>
      <c r="L12" s="120">
        <v>3</v>
      </c>
      <c r="M12" s="120"/>
      <c r="N12" s="157" t="s">
        <v>16</v>
      </c>
      <c r="O12" s="157"/>
      <c r="P12" s="157"/>
      <c r="Q12" s="157"/>
      <c r="R12" s="157"/>
      <c r="S12" s="157"/>
      <c r="T12" s="158" t="s">
        <v>17</v>
      </c>
      <c r="U12" s="158"/>
      <c r="V12" s="158"/>
      <c r="W12" s="158"/>
      <c r="X12" s="158"/>
      <c r="Y12" s="7"/>
      <c r="Z12" s="7"/>
      <c r="AA12" s="217" t="s">
        <v>18</v>
      </c>
      <c r="AB12" s="218"/>
      <c r="AC12" s="130">
        <v>81</v>
      </c>
      <c r="AD12" s="111"/>
      <c r="AE12" s="32"/>
      <c r="AF12" s="25"/>
      <c r="AG12" s="25"/>
      <c r="AH12" s="25"/>
      <c r="AI12" s="25"/>
      <c r="AJ12" s="25"/>
      <c r="AN12" s="216"/>
    </row>
    <row r="13" spans="1:40" ht="8.25" customHeight="1" thickBot="1" x14ac:dyDescent="0.6">
      <c r="A13" s="11"/>
      <c r="B13" s="11"/>
      <c r="C13" s="11"/>
      <c r="D13" s="11"/>
      <c r="E13" s="11"/>
      <c r="F13" s="11"/>
      <c r="G13" s="26"/>
      <c r="H13" s="11"/>
      <c r="I13" s="31"/>
      <c r="J13" s="11"/>
      <c r="K13" s="7"/>
      <c r="L13" s="121"/>
      <c r="M13" s="121"/>
      <c r="N13" s="153"/>
      <c r="O13" s="153"/>
      <c r="P13" s="153"/>
      <c r="Q13" s="153"/>
      <c r="R13" s="153"/>
      <c r="S13" s="153"/>
      <c r="T13" s="155"/>
      <c r="U13" s="155"/>
      <c r="V13" s="155"/>
      <c r="W13" s="155"/>
      <c r="X13" s="155"/>
      <c r="Y13" s="7"/>
      <c r="Z13" s="7"/>
      <c r="AA13" s="217"/>
      <c r="AB13" s="218"/>
      <c r="AC13" s="132"/>
      <c r="AD13" s="113"/>
      <c r="AE13" s="33"/>
      <c r="AF13" s="25"/>
      <c r="AG13" s="25"/>
      <c r="AH13" s="25"/>
      <c r="AI13" s="25"/>
      <c r="AJ13" s="25"/>
      <c r="AN13" s="216"/>
    </row>
    <row r="14" spans="1:40" ht="7.9" customHeight="1" thickTop="1" x14ac:dyDescent="0.55000000000000004">
      <c r="A14" s="11"/>
      <c r="B14" s="11"/>
      <c r="C14" s="11"/>
      <c r="D14" s="11"/>
      <c r="E14" s="11"/>
      <c r="F14" s="11"/>
      <c r="G14" s="26"/>
      <c r="H14" s="11"/>
      <c r="I14" s="31"/>
      <c r="J14" s="11"/>
      <c r="K14" s="7"/>
      <c r="L14" s="121"/>
      <c r="M14" s="121"/>
      <c r="N14" s="153" t="s">
        <v>19</v>
      </c>
      <c r="O14" s="153"/>
      <c r="P14" s="153"/>
      <c r="Q14" s="153"/>
      <c r="R14" s="153"/>
      <c r="S14" s="153"/>
      <c r="T14" s="155" t="s">
        <v>20</v>
      </c>
      <c r="U14" s="155"/>
      <c r="V14" s="155"/>
      <c r="W14" s="155"/>
      <c r="X14" s="155"/>
      <c r="Y14" s="17"/>
      <c r="Z14" s="18"/>
      <c r="AA14" s="217" t="s">
        <v>21</v>
      </c>
      <c r="AB14" s="218"/>
      <c r="AC14" s="25"/>
      <c r="AD14" s="25"/>
      <c r="AE14" s="33"/>
      <c r="AF14" s="25"/>
      <c r="AG14" s="25"/>
      <c r="AH14" s="25"/>
      <c r="AI14" s="25"/>
      <c r="AJ14" s="25"/>
      <c r="AN14" s="216"/>
    </row>
    <row r="15" spans="1:40" ht="7.9" customHeight="1" thickBot="1" x14ac:dyDescent="0.6">
      <c r="A15" s="11"/>
      <c r="B15" s="11"/>
      <c r="C15" s="11"/>
      <c r="D15" s="11"/>
      <c r="E15" s="11"/>
      <c r="F15" s="11"/>
      <c r="G15" s="26"/>
      <c r="H15" s="11"/>
      <c r="I15" s="34"/>
      <c r="J15" s="35"/>
      <c r="K15" s="7"/>
      <c r="L15" s="122"/>
      <c r="M15" s="122"/>
      <c r="N15" s="154"/>
      <c r="O15" s="154"/>
      <c r="P15" s="154"/>
      <c r="Q15" s="154"/>
      <c r="R15" s="154"/>
      <c r="S15" s="154"/>
      <c r="T15" s="156"/>
      <c r="U15" s="156"/>
      <c r="V15" s="156"/>
      <c r="W15" s="156"/>
      <c r="X15" s="156"/>
      <c r="Y15" s="11"/>
      <c r="Z15" s="20"/>
      <c r="AA15" s="219"/>
      <c r="AB15" s="220"/>
      <c r="AC15" s="25"/>
      <c r="AD15" s="25"/>
      <c r="AE15" s="150" t="s">
        <v>14</v>
      </c>
      <c r="AF15" s="117"/>
      <c r="AG15" s="25"/>
      <c r="AH15" s="25"/>
      <c r="AI15" s="25"/>
      <c r="AJ15" s="25"/>
      <c r="AN15" s="216"/>
    </row>
    <row r="16" spans="1:40" ht="7.9" customHeight="1" x14ac:dyDescent="0.55000000000000004">
      <c r="A16" s="11"/>
      <c r="B16" s="11"/>
      <c r="C16" s="11"/>
      <c r="D16" s="11"/>
      <c r="E16" s="11"/>
      <c r="F16" s="11"/>
      <c r="G16" s="26"/>
      <c r="H16" s="11"/>
      <c r="I16" s="11"/>
      <c r="J16" s="11"/>
      <c r="K16" s="129"/>
      <c r="L16" s="120">
        <v>4</v>
      </c>
      <c r="M16" s="120"/>
      <c r="N16" s="157" t="s">
        <v>22</v>
      </c>
      <c r="O16" s="157"/>
      <c r="P16" s="157"/>
      <c r="Q16" s="157"/>
      <c r="R16" s="157"/>
      <c r="S16" s="157"/>
      <c r="T16" s="158" t="s">
        <v>23</v>
      </c>
      <c r="U16" s="158"/>
      <c r="V16" s="158"/>
      <c r="W16" s="158"/>
      <c r="X16" s="158"/>
      <c r="Y16" s="11"/>
      <c r="Z16" s="23"/>
      <c r="AA16" s="132">
        <v>83</v>
      </c>
      <c r="AB16" s="113"/>
      <c r="AC16" s="25"/>
      <c r="AD16" s="25"/>
      <c r="AE16" s="150"/>
      <c r="AF16" s="117"/>
      <c r="AG16" s="25"/>
      <c r="AH16" s="25"/>
      <c r="AI16" s="25"/>
      <c r="AJ16" s="7"/>
      <c r="AN16" s="216"/>
    </row>
    <row r="17" spans="1:42" ht="7.9" customHeight="1" x14ac:dyDescent="0.55000000000000004">
      <c r="A17" s="11"/>
      <c r="B17" s="11"/>
      <c r="C17" s="11"/>
      <c r="D17" s="11"/>
      <c r="E17" s="11"/>
      <c r="F17" s="11"/>
      <c r="G17" s="26"/>
      <c r="H17" s="11"/>
      <c r="I17" s="11"/>
      <c r="J17" s="11"/>
      <c r="K17" s="129"/>
      <c r="L17" s="121"/>
      <c r="M17" s="121"/>
      <c r="N17" s="153"/>
      <c r="O17" s="153"/>
      <c r="P17" s="153"/>
      <c r="Q17" s="153"/>
      <c r="R17" s="153"/>
      <c r="S17" s="153"/>
      <c r="T17" s="155"/>
      <c r="U17" s="155"/>
      <c r="V17" s="155"/>
      <c r="W17" s="155"/>
      <c r="X17" s="155"/>
      <c r="Y17" s="27"/>
      <c r="Z17" s="28"/>
      <c r="AA17" s="132"/>
      <c r="AB17" s="113"/>
      <c r="AC17" s="25"/>
      <c r="AD17" s="25"/>
      <c r="AE17" s="150" t="s">
        <v>15</v>
      </c>
      <c r="AF17" s="117"/>
      <c r="AG17" s="25"/>
      <c r="AH17" s="25"/>
      <c r="AI17" s="25"/>
      <c r="AJ17" s="7"/>
      <c r="AN17" s="216"/>
    </row>
    <row r="18" spans="1:42" ht="7.9" customHeight="1" thickBot="1" x14ac:dyDescent="0.6">
      <c r="A18" s="11"/>
      <c r="B18" s="11"/>
      <c r="C18" s="11"/>
      <c r="D18" s="11"/>
      <c r="E18" s="11"/>
      <c r="F18" s="128">
        <v>3</v>
      </c>
      <c r="G18" s="26"/>
      <c r="H18" s="11"/>
      <c r="I18" s="11"/>
      <c r="J18" s="11"/>
      <c r="K18" s="7"/>
      <c r="L18" s="121"/>
      <c r="M18" s="121"/>
      <c r="N18" s="153" t="s">
        <v>24</v>
      </c>
      <c r="O18" s="153"/>
      <c r="P18" s="153"/>
      <c r="Q18" s="153"/>
      <c r="R18" s="153"/>
      <c r="S18" s="153"/>
      <c r="T18" s="155" t="s">
        <v>23</v>
      </c>
      <c r="U18" s="155"/>
      <c r="V18" s="155"/>
      <c r="W18" s="155"/>
      <c r="X18" s="155"/>
      <c r="Y18" s="11"/>
      <c r="Z18" s="11"/>
      <c r="AA18" s="7"/>
      <c r="AB18" s="7"/>
      <c r="AC18" s="25"/>
      <c r="AD18" s="25"/>
      <c r="AE18" s="151"/>
      <c r="AF18" s="119"/>
      <c r="AG18" s="25"/>
      <c r="AH18" s="25"/>
      <c r="AI18" s="25"/>
      <c r="AJ18" s="7"/>
      <c r="AN18" s="216"/>
    </row>
    <row r="19" spans="1:42" ht="7.9" customHeight="1" thickTop="1" thickBot="1" x14ac:dyDescent="0.6">
      <c r="A19" s="11"/>
      <c r="B19" s="11"/>
      <c r="C19" s="11"/>
      <c r="D19" s="11"/>
      <c r="E19" s="11"/>
      <c r="F19" s="128"/>
      <c r="G19" s="26"/>
      <c r="H19" s="11"/>
      <c r="I19" s="11"/>
      <c r="J19" s="11"/>
      <c r="K19" s="7"/>
      <c r="L19" s="122"/>
      <c r="M19" s="122"/>
      <c r="N19" s="154"/>
      <c r="O19" s="154"/>
      <c r="P19" s="154"/>
      <c r="Q19" s="154"/>
      <c r="R19" s="154"/>
      <c r="S19" s="154"/>
      <c r="T19" s="156"/>
      <c r="U19" s="156"/>
      <c r="V19" s="156"/>
      <c r="W19" s="156"/>
      <c r="X19" s="156"/>
      <c r="Y19" s="7"/>
      <c r="Z19" s="7"/>
      <c r="AA19" s="11"/>
      <c r="AB19" s="11"/>
      <c r="AC19" s="25"/>
      <c r="AD19" s="36"/>
      <c r="AE19" s="130">
        <v>86</v>
      </c>
      <c r="AF19" s="111"/>
      <c r="AG19" s="33"/>
      <c r="AH19" s="25"/>
      <c r="AI19" s="25"/>
      <c r="AJ19" s="7"/>
      <c r="AN19" s="216"/>
    </row>
    <row r="20" spans="1:42" ht="7.9" customHeight="1" x14ac:dyDescent="0.55000000000000004">
      <c r="A20" s="11"/>
      <c r="B20" s="11"/>
      <c r="C20" s="11"/>
      <c r="D20" s="11"/>
      <c r="E20" s="30"/>
      <c r="F20" s="171">
        <v>6</v>
      </c>
      <c r="G20" s="11"/>
      <c r="H20" s="7"/>
      <c r="I20" s="11"/>
      <c r="J20" s="11"/>
      <c r="K20" s="7"/>
      <c r="L20" s="120">
        <v>5</v>
      </c>
      <c r="M20" s="120"/>
      <c r="N20" s="157" t="s">
        <v>25</v>
      </c>
      <c r="O20" s="157"/>
      <c r="P20" s="157"/>
      <c r="Q20" s="157"/>
      <c r="R20" s="157"/>
      <c r="S20" s="157"/>
      <c r="T20" s="158" t="s">
        <v>23</v>
      </c>
      <c r="U20" s="158"/>
      <c r="V20" s="158"/>
      <c r="W20" s="158"/>
      <c r="X20" s="158"/>
      <c r="AA20" s="117" t="s">
        <v>26</v>
      </c>
      <c r="AB20" s="117"/>
      <c r="AC20" s="25"/>
      <c r="AD20" s="36"/>
      <c r="AE20" s="132"/>
      <c r="AF20" s="113"/>
      <c r="AG20" s="33"/>
      <c r="AH20" s="25"/>
      <c r="AI20" s="25"/>
      <c r="AJ20" s="25"/>
      <c r="AN20" s="216"/>
    </row>
    <row r="21" spans="1:42" ht="7.9" customHeight="1" thickBot="1" x14ac:dyDescent="0.6">
      <c r="A21" s="11"/>
      <c r="B21" s="11"/>
      <c r="C21" s="11"/>
      <c r="D21" s="11"/>
      <c r="E21" s="11"/>
      <c r="F21" s="134"/>
      <c r="G21" s="11"/>
      <c r="H21" s="7"/>
      <c r="I21" s="11"/>
      <c r="J21" s="11"/>
      <c r="K21" s="7"/>
      <c r="L21" s="121"/>
      <c r="M21" s="121"/>
      <c r="N21" s="153"/>
      <c r="O21" s="153"/>
      <c r="P21" s="153"/>
      <c r="Q21" s="153"/>
      <c r="R21" s="153"/>
      <c r="S21" s="153"/>
      <c r="T21" s="155"/>
      <c r="U21" s="155"/>
      <c r="V21" s="155"/>
      <c r="W21" s="155"/>
      <c r="X21" s="155"/>
      <c r="Y21" s="7"/>
      <c r="Z21" s="7"/>
      <c r="AA21" s="117"/>
      <c r="AB21" s="117"/>
      <c r="AC21" s="25"/>
      <c r="AD21" s="36"/>
      <c r="AE21" s="38"/>
      <c r="AF21" s="25"/>
      <c r="AG21" s="33"/>
      <c r="AH21" s="25"/>
      <c r="AI21" s="25"/>
      <c r="AJ21" s="25"/>
      <c r="AN21" s="216"/>
    </row>
    <row r="22" spans="1:42" ht="7.9" customHeight="1" thickTop="1" x14ac:dyDescent="0.55000000000000004">
      <c r="A22" s="11"/>
      <c r="B22" s="11"/>
      <c r="C22" s="11"/>
      <c r="D22" s="11"/>
      <c r="E22" s="11"/>
      <c r="F22" s="37"/>
      <c r="G22" s="11"/>
      <c r="H22" s="7"/>
      <c r="I22" s="11"/>
      <c r="J22" s="11"/>
      <c r="K22" s="7"/>
      <c r="L22" s="121"/>
      <c r="M22" s="121"/>
      <c r="N22" s="153" t="s">
        <v>27</v>
      </c>
      <c r="O22" s="153"/>
      <c r="P22" s="153"/>
      <c r="Q22" s="153"/>
      <c r="R22" s="153"/>
      <c r="S22" s="153"/>
      <c r="T22" s="155" t="s">
        <v>28</v>
      </c>
      <c r="U22" s="155"/>
      <c r="V22" s="155"/>
      <c r="W22" s="155"/>
      <c r="X22" s="155"/>
      <c r="Y22" s="17"/>
      <c r="Z22" s="18"/>
      <c r="AA22" s="117" t="s">
        <v>29</v>
      </c>
      <c r="AB22" s="117"/>
      <c r="AC22" s="25"/>
      <c r="AD22" s="36"/>
      <c r="AE22" s="38"/>
      <c r="AF22" s="25"/>
      <c r="AG22" s="33"/>
      <c r="AH22" s="25"/>
      <c r="AI22" s="25"/>
      <c r="AJ22" s="25"/>
      <c r="AN22" s="216"/>
    </row>
    <row r="23" spans="1:42" ht="7.9" customHeight="1" thickBot="1" x14ac:dyDescent="0.6">
      <c r="A23" s="11"/>
      <c r="B23" s="11"/>
      <c r="C23" s="11"/>
      <c r="D23" s="11"/>
      <c r="E23" s="11"/>
      <c r="F23" s="37"/>
      <c r="G23" s="11"/>
      <c r="H23" s="7"/>
      <c r="I23" s="11"/>
      <c r="J23" s="11"/>
      <c r="K23" s="7"/>
      <c r="L23" s="122"/>
      <c r="M23" s="122"/>
      <c r="N23" s="154"/>
      <c r="O23" s="154"/>
      <c r="P23" s="154"/>
      <c r="Q23" s="154"/>
      <c r="R23" s="154"/>
      <c r="S23" s="154"/>
      <c r="T23" s="156"/>
      <c r="U23" s="156"/>
      <c r="V23" s="156"/>
      <c r="W23" s="156"/>
      <c r="X23" s="156"/>
      <c r="Y23" s="11"/>
      <c r="Z23" s="20"/>
      <c r="AA23" s="117"/>
      <c r="AB23" s="117"/>
      <c r="AC23" s="25"/>
      <c r="AD23" s="36"/>
      <c r="AE23" s="38"/>
      <c r="AF23" s="25"/>
      <c r="AG23" s="33"/>
      <c r="AH23" s="25"/>
      <c r="AI23" s="25"/>
      <c r="AJ23" s="25"/>
      <c r="AN23" s="216"/>
    </row>
    <row r="24" spans="1:42" ht="7.9" customHeight="1" thickTop="1" x14ac:dyDescent="0.55000000000000004">
      <c r="A24" s="11"/>
      <c r="B24" s="11"/>
      <c r="C24" s="11"/>
      <c r="D24" s="11"/>
      <c r="E24" s="11"/>
      <c r="F24" s="37"/>
      <c r="G24" s="11"/>
      <c r="H24" s="7"/>
      <c r="I24" s="39"/>
      <c r="J24" s="30"/>
      <c r="K24" s="129"/>
      <c r="L24" s="120">
        <v>6</v>
      </c>
      <c r="M24" s="120"/>
      <c r="N24" s="157" t="s">
        <v>30</v>
      </c>
      <c r="O24" s="157"/>
      <c r="P24" s="157"/>
      <c r="Q24" s="157"/>
      <c r="R24" s="157"/>
      <c r="S24" s="157"/>
      <c r="T24" s="158" t="s">
        <v>31</v>
      </c>
      <c r="U24" s="158"/>
      <c r="V24" s="158"/>
      <c r="W24" s="158"/>
      <c r="X24" s="158"/>
      <c r="Y24" s="11"/>
      <c r="Z24" s="23"/>
      <c r="AA24" s="214" t="s">
        <v>32</v>
      </c>
      <c r="AB24" s="111"/>
      <c r="AC24" s="150" t="s">
        <v>26</v>
      </c>
      <c r="AD24" s="159"/>
      <c r="AE24" s="25"/>
      <c r="AF24" s="25"/>
      <c r="AG24" s="24"/>
      <c r="AH24" s="7"/>
      <c r="AI24" s="7"/>
      <c r="AJ24" s="25"/>
      <c r="AN24" s="216"/>
    </row>
    <row r="25" spans="1:42" ht="7.9" customHeight="1" x14ac:dyDescent="0.55000000000000004">
      <c r="A25" s="11"/>
      <c r="B25" s="11"/>
      <c r="C25" s="11"/>
      <c r="D25" s="11"/>
      <c r="E25" s="11"/>
      <c r="F25" s="37"/>
      <c r="G25" s="11"/>
      <c r="H25" s="7"/>
      <c r="I25" s="31"/>
      <c r="J25" s="11"/>
      <c r="K25" s="129"/>
      <c r="L25" s="121"/>
      <c r="M25" s="121"/>
      <c r="N25" s="153"/>
      <c r="O25" s="153"/>
      <c r="P25" s="153"/>
      <c r="Q25" s="153"/>
      <c r="R25" s="153"/>
      <c r="S25" s="153"/>
      <c r="T25" s="155"/>
      <c r="U25" s="155"/>
      <c r="V25" s="155"/>
      <c r="W25" s="155"/>
      <c r="X25" s="155"/>
      <c r="Y25" s="27"/>
      <c r="Z25" s="28"/>
      <c r="AA25" s="132"/>
      <c r="AB25" s="113"/>
      <c r="AC25" s="150"/>
      <c r="AD25" s="159"/>
      <c r="AE25" s="25"/>
      <c r="AF25" s="25"/>
      <c r="AG25" s="24"/>
      <c r="AH25" s="7"/>
      <c r="AI25" s="7"/>
      <c r="AJ25" s="25"/>
      <c r="AN25" s="216"/>
    </row>
    <row r="26" spans="1:42" ht="7.9" customHeight="1" x14ac:dyDescent="0.55000000000000004">
      <c r="A26" s="11"/>
      <c r="B26" s="11"/>
      <c r="C26" s="11"/>
      <c r="D26" s="11"/>
      <c r="E26" s="11"/>
      <c r="F26" s="37"/>
      <c r="G26" s="11"/>
      <c r="H26" s="126">
        <v>6</v>
      </c>
      <c r="I26" s="31"/>
      <c r="J26" s="11"/>
      <c r="K26" s="7"/>
      <c r="L26" s="121"/>
      <c r="M26" s="121"/>
      <c r="N26" s="153" t="s">
        <v>33</v>
      </c>
      <c r="O26" s="153"/>
      <c r="P26" s="153"/>
      <c r="Q26" s="153"/>
      <c r="R26" s="153"/>
      <c r="S26" s="153"/>
      <c r="T26" s="155" t="s">
        <v>34</v>
      </c>
      <c r="U26" s="155"/>
      <c r="V26" s="155"/>
      <c r="W26" s="155"/>
      <c r="X26" s="155"/>
      <c r="Y26" s="11"/>
      <c r="Z26" s="11"/>
      <c r="AA26" s="11"/>
      <c r="AB26" s="11"/>
      <c r="AC26" s="150" t="s">
        <v>29</v>
      </c>
      <c r="AD26" s="159"/>
      <c r="AE26" s="25"/>
      <c r="AF26" s="25"/>
      <c r="AG26" s="24"/>
      <c r="AH26" s="7"/>
      <c r="AI26" s="7"/>
      <c r="AJ26" s="25"/>
      <c r="AN26" s="216"/>
      <c r="AP26" s="6" t="s">
        <v>35</v>
      </c>
    </row>
    <row r="27" spans="1:42" ht="7.9" customHeight="1" thickBot="1" x14ac:dyDescent="0.6">
      <c r="A27" s="11"/>
      <c r="B27" s="11"/>
      <c r="C27" s="11"/>
      <c r="D27" s="11"/>
      <c r="E27" s="11"/>
      <c r="F27" s="37"/>
      <c r="G27" s="35"/>
      <c r="H27" s="127"/>
      <c r="I27" s="31"/>
      <c r="J27" s="11"/>
      <c r="K27" s="7"/>
      <c r="L27" s="122"/>
      <c r="M27" s="122"/>
      <c r="N27" s="154"/>
      <c r="O27" s="154"/>
      <c r="P27" s="154"/>
      <c r="Q27" s="154"/>
      <c r="R27" s="154"/>
      <c r="S27" s="154"/>
      <c r="T27" s="156"/>
      <c r="U27" s="156"/>
      <c r="V27" s="156"/>
      <c r="W27" s="156"/>
      <c r="X27" s="156"/>
      <c r="Y27" s="11"/>
      <c r="Z27" s="11"/>
      <c r="AA27" s="11"/>
      <c r="AB27" s="11"/>
      <c r="AC27" s="151"/>
      <c r="AD27" s="161"/>
      <c r="AE27" s="25"/>
      <c r="AF27" s="25"/>
      <c r="AG27" s="24"/>
      <c r="AH27" s="7"/>
      <c r="AI27" s="7"/>
      <c r="AJ27" s="25"/>
      <c r="AN27" s="216"/>
      <c r="AP27" s="6" t="s">
        <v>35</v>
      </c>
    </row>
    <row r="28" spans="1:42" ht="7.9" customHeight="1" x14ac:dyDescent="0.55000000000000004">
      <c r="A28" s="11"/>
      <c r="B28" s="11"/>
      <c r="C28" s="11"/>
      <c r="D28" s="11"/>
      <c r="E28" s="11"/>
      <c r="F28" s="11"/>
      <c r="G28" s="11"/>
      <c r="H28" s="128">
        <v>4</v>
      </c>
      <c r="I28" s="26"/>
      <c r="J28" s="11"/>
      <c r="K28" s="7"/>
      <c r="L28" s="120">
        <v>7</v>
      </c>
      <c r="M28" s="120"/>
      <c r="N28" s="157" t="s">
        <v>36</v>
      </c>
      <c r="O28" s="157"/>
      <c r="P28" s="157"/>
      <c r="Q28" s="157"/>
      <c r="R28" s="157"/>
      <c r="S28" s="157"/>
      <c r="T28" s="158" t="s">
        <v>37</v>
      </c>
      <c r="U28" s="158"/>
      <c r="V28" s="158"/>
      <c r="W28" s="158"/>
      <c r="X28" s="158"/>
      <c r="Y28" s="7"/>
      <c r="Z28" s="7"/>
      <c r="AA28" s="217" t="s">
        <v>38</v>
      </c>
      <c r="AB28" s="218"/>
      <c r="AC28" s="132">
        <v>81</v>
      </c>
      <c r="AD28" s="113"/>
      <c r="AE28" s="25"/>
      <c r="AF28" s="11"/>
      <c r="AG28" s="33"/>
      <c r="AH28" s="25"/>
      <c r="AI28" s="25"/>
      <c r="AJ28" s="25"/>
      <c r="AN28" s="216"/>
    </row>
    <row r="29" spans="1:42" ht="7.9" customHeight="1" thickBot="1" x14ac:dyDescent="0.6">
      <c r="A29" s="11"/>
      <c r="B29" s="11"/>
      <c r="C29" s="11"/>
      <c r="D29" s="11"/>
      <c r="E29" s="11"/>
      <c r="F29" s="11"/>
      <c r="G29" s="11"/>
      <c r="H29" s="128"/>
      <c r="I29" s="26"/>
      <c r="J29" s="11"/>
      <c r="K29" s="7"/>
      <c r="L29" s="121"/>
      <c r="M29" s="121"/>
      <c r="N29" s="153"/>
      <c r="O29" s="153"/>
      <c r="P29" s="153"/>
      <c r="Q29" s="153"/>
      <c r="R29" s="153"/>
      <c r="S29" s="153"/>
      <c r="T29" s="155"/>
      <c r="U29" s="155"/>
      <c r="V29" s="155"/>
      <c r="W29" s="155"/>
      <c r="X29" s="155"/>
      <c r="Y29" s="7"/>
      <c r="Z29" s="7"/>
      <c r="AA29" s="217"/>
      <c r="AB29" s="218"/>
      <c r="AC29" s="132"/>
      <c r="AD29" s="113"/>
      <c r="AE29" s="7"/>
      <c r="AF29" s="11"/>
      <c r="AG29" s="33"/>
      <c r="AH29" s="25"/>
      <c r="AI29" s="25"/>
      <c r="AJ29" s="25"/>
      <c r="AN29" s="216"/>
    </row>
    <row r="30" spans="1:42" ht="7.9" customHeight="1" thickTop="1" x14ac:dyDescent="0.55000000000000004">
      <c r="A30" s="11"/>
      <c r="B30" s="11"/>
      <c r="C30" s="11"/>
      <c r="D30" s="11"/>
      <c r="E30" s="11"/>
      <c r="F30" s="11"/>
      <c r="G30" s="11"/>
      <c r="H30" s="7"/>
      <c r="I30" s="26"/>
      <c r="J30" s="11"/>
      <c r="K30" s="7"/>
      <c r="L30" s="121"/>
      <c r="M30" s="121"/>
      <c r="N30" s="153" t="s">
        <v>39</v>
      </c>
      <c r="O30" s="153"/>
      <c r="P30" s="153"/>
      <c r="Q30" s="153"/>
      <c r="R30" s="153"/>
      <c r="S30" s="153"/>
      <c r="T30" s="155" t="s">
        <v>40</v>
      </c>
      <c r="U30" s="155"/>
      <c r="V30" s="155"/>
      <c r="W30" s="155"/>
      <c r="X30" s="155"/>
      <c r="Y30" s="17"/>
      <c r="Z30" s="18"/>
      <c r="AA30" s="217" t="s">
        <v>41</v>
      </c>
      <c r="AB30" s="218"/>
      <c r="AC30" s="7"/>
      <c r="AD30" s="7"/>
      <c r="AE30" s="7"/>
      <c r="AF30" s="11"/>
      <c r="AG30" s="33"/>
      <c r="AH30" s="25"/>
      <c r="AI30" s="25"/>
      <c r="AJ30" s="25"/>
      <c r="AN30" s="216"/>
    </row>
    <row r="31" spans="1:42" ht="7.9" customHeight="1" thickBot="1" x14ac:dyDescent="0.6">
      <c r="A31" s="11"/>
      <c r="B31" s="11"/>
      <c r="C31" s="11"/>
      <c r="D31" s="11"/>
      <c r="E31" s="11"/>
      <c r="F31" s="11"/>
      <c r="G31" s="11"/>
      <c r="H31" s="11"/>
      <c r="I31" s="40"/>
      <c r="J31" s="27"/>
      <c r="K31" s="7"/>
      <c r="L31" s="122"/>
      <c r="M31" s="122"/>
      <c r="N31" s="154"/>
      <c r="O31" s="154"/>
      <c r="P31" s="154"/>
      <c r="Q31" s="154"/>
      <c r="R31" s="154"/>
      <c r="S31" s="154"/>
      <c r="T31" s="156"/>
      <c r="U31" s="156"/>
      <c r="V31" s="156"/>
      <c r="W31" s="156"/>
      <c r="X31" s="156"/>
      <c r="Y31" s="11"/>
      <c r="Z31" s="20"/>
      <c r="AA31" s="219"/>
      <c r="AB31" s="220"/>
      <c r="AC31" s="7"/>
      <c r="AD31" s="7"/>
      <c r="AE31" s="7"/>
      <c r="AF31" s="11"/>
      <c r="AG31" s="33"/>
      <c r="AH31" s="25"/>
      <c r="AI31" s="25"/>
      <c r="AJ31" s="25"/>
      <c r="AN31" s="216"/>
    </row>
    <row r="32" spans="1:42" ht="7.9" customHeight="1" thickTop="1" x14ac:dyDescent="0.5500000000000000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9"/>
      <c r="L32" s="120">
        <v>8</v>
      </c>
      <c r="M32" s="120"/>
      <c r="N32" s="157" t="s">
        <v>42</v>
      </c>
      <c r="O32" s="157"/>
      <c r="P32" s="157"/>
      <c r="Q32" s="157"/>
      <c r="R32" s="157"/>
      <c r="S32" s="157"/>
      <c r="T32" s="158" t="s">
        <v>43</v>
      </c>
      <c r="U32" s="158"/>
      <c r="V32" s="158"/>
      <c r="W32" s="158"/>
      <c r="X32" s="158"/>
      <c r="Y32" s="11"/>
      <c r="Z32" s="23"/>
      <c r="AA32" s="132">
        <v>86</v>
      </c>
      <c r="AB32" s="113"/>
      <c r="AC32" s="7"/>
      <c r="AD32" s="7"/>
      <c r="AE32" s="7"/>
      <c r="AF32" s="11"/>
      <c r="AG32" s="150" t="s">
        <v>14</v>
      </c>
      <c r="AH32" s="117"/>
      <c r="AI32" s="25"/>
      <c r="AJ32" s="25"/>
      <c r="AN32" s="216"/>
    </row>
    <row r="33" spans="1:40" ht="7.9" customHeight="1" x14ac:dyDescent="0.5500000000000000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9"/>
      <c r="L33" s="121"/>
      <c r="M33" s="121"/>
      <c r="N33" s="153"/>
      <c r="O33" s="153"/>
      <c r="P33" s="153"/>
      <c r="Q33" s="153"/>
      <c r="R33" s="153"/>
      <c r="S33" s="153"/>
      <c r="T33" s="155"/>
      <c r="U33" s="155"/>
      <c r="V33" s="155"/>
      <c r="W33" s="155"/>
      <c r="X33" s="155"/>
      <c r="Y33" s="27"/>
      <c r="Z33" s="28"/>
      <c r="AA33" s="132"/>
      <c r="AB33" s="113"/>
      <c r="AC33" s="7"/>
      <c r="AD33" s="7"/>
      <c r="AE33" s="7"/>
      <c r="AF33" s="11"/>
      <c r="AG33" s="150"/>
      <c r="AH33" s="117"/>
      <c r="AI33" s="25"/>
      <c r="AJ33" s="25"/>
      <c r="AN33" s="216"/>
    </row>
    <row r="34" spans="1:40" ht="7.9" customHeight="1" x14ac:dyDescent="0.5500000000000000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7"/>
      <c r="L34" s="121"/>
      <c r="M34" s="121"/>
      <c r="N34" s="153" t="s">
        <v>44</v>
      </c>
      <c r="O34" s="153"/>
      <c r="P34" s="153"/>
      <c r="Q34" s="153"/>
      <c r="R34" s="153"/>
      <c r="S34" s="153"/>
      <c r="T34" s="155" t="s">
        <v>43</v>
      </c>
      <c r="U34" s="155"/>
      <c r="V34" s="155"/>
      <c r="W34" s="155"/>
      <c r="X34" s="155"/>
      <c r="Y34" s="11"/>
      <c r="Z34" s="11"/>
      <c r="AA34" s="7"/>
      <c r="AB34" s="7"/>
      <c r="AC34" s="7"/>
      <c r="AD34" s="7"/>
      <c r="AE34" s="7"/>
      <c r="AF34" s="11"/>
      <c r="AG34" s="150" t="s">
        <v>15</v>
      </c>
      <c r="AH34" s="117"/>
      <c r="AI34" s="25"/>
      <c r="AJ34" s="25"/>
    </row>
    <row r="35" spans="1:40" ht="7.9" customHeight="1" thickBot="1" x14ac:dyDescent="0.6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7"/>
      <c r="L35" s="122"/>
      <c r="M35" s="122"/>
      <c r="N35" s="154"/>
      <c r="O35" s="154"/>
      <c r="P35" s="154"/>
      <c r="Q35" s="154"/>
      <c r="R35" s="154"/>
      <c r="S35" s="154"/>
      <c r="T35" s="156"/>
      <c r="U35" s="156"/>
      <c r="V35" s="156"/>
      <c r="W35" s="156"/>
      <c r="X35" s="156"/>
      <c r="Y35" s="7"/>
      <c r="Z35" s="7"/>
      <c r="AA35" s="7"/>
      <c r="AB35" s="7"/>
      <c r="AC35" s="7"/>
      <c r="AD35" s="7"/>
      <c r="AE35" s="11"/>
      <c r="AF35" s="11"/>
      <c r="AG35" s="151"/>
      <c r="AH35" s="119"/>
      <c r="AI35" s="25"/>
      <c r="AJ35" s="25"/>
    </row>
    <row r="36" spans="1:40" ht="7.9" customHeight="1" thickTop="1" x14ac:dyDescent="0.55000000000000004">
      <c r="A36" s="7"/>
      <c r="B36" s="7"/>
      <c r="C36" s="7"/>
      <c r="D36" s="11"/>
      <c r="E36" s="11"/>
      <c r="F36" s="7"/>
      <c r="G36" s="11"/>
      <c r="H36" s="11"/>
      <c r="I36" s="11"/>
      <c r="J36" s="11"/>
      <c r="K36" s="7"/>
      <c r="L36" s="120">
        <v>9</v>
      </c>
      <c r="M36" s="120"/>
      <c r="N36" s="157" t="s">
        <v>45</v>
      </c>
      <c r="O36" s="157"/>
      <c r="P36" s="157"/>
      <c r="Q36" s="157"/>
      <c r="R36" s="157"/>
      <c r="S36" s="157"/>
      <c r="T36" s="158" t="s">
        <v>37</v>
      </c>
      <c r="U36" s="158"/>
      <c r="V36" s="158"/>
      <c r="W36" s="158"/>
      <c r="X36" s="158"/>
      <c r="AA36" s="117" t="s">
        <v>46</v>
      </c>
      <c r="AB36" s="117"/>
      <c r="AC36" s="13"/>
      <c r="AD36" s="13"/>
      <c r="AE36" s="13"/>
      <c r="AF36" s="41"/>
      <c r="AG36" s="130">
        <v>85</v>
      </c>
      <c r="AH36" s="111"/>
      <c r="AI36" s="13"/>
      <c r="AJ36" s="7"/>
    </row>
    <row r="37" spans="1:40" ht="7.9" customHeight="1" x14ac:dyDescent="0.55000000000000004">
      <c r="A37" s="7"/>
      <c r="B37" s="7"/>
      <c r="C37" s="7"/>
      <c r="D37" s="7"/>
      <c r="E37" s="11"/>
      <c r="F37" s="11"/>
      <c r="G37" s="11"/>
      <c r="H37" s="11"/>
      <c r="I37" s="11"/>
      <c r="J37" s="11"/>
      <c r="K37" s="7"/>
      <c r="L37" s="121"/>
      <c r="M37" s="121"/>
      <c r="N37" s="153"/>
      <c r="O37" s="153"/>
      <c r="P37" s="153"/>
      <c r="Q37" s="153"/>
      <c r="R37" s="153"/>
      <c r="S37" s="153"/>
      <c r="T37" s="155"/>
      <c r="U37" s="155"/>
      <c r="V37" s="155"/>
      <c r="W37" s="155"/>
      <c r="X37" s="155"/>
      <c r="Y37" s="7"/>
      <c r="Z37" s="7"/>
      <c r="AA37" s="117"/>
      <c r="AB37" s="117"/>
      <c r="AC37" s="13"/>
      <c r="AD37" s="13"/>
      <c r="AE37" s="13"/>
      <c r="AF37" s="41"/>
      <c r="AG37" s="132"/>
      <c r="AH37" s="113"/>
      <c r="AI37" s="13"/>
      <c r="AJ37" s="7"/>
    </row>
    <row r="38" spans="1:40" ht="7.9" customHeight="1" x14ac:dyDescent="0.55000000000000004">
      <c r="A38" s="7"/>
      <c r="B38" s="7"/>
      <c r="C38" s="7"/>
      <c r="D38" s="11"/>
      <c r="E38" s="11"/>
      <c r="F38" s="11"/>
      <c r="G38" s="11"/>
      <c r="H38" s="11"/>
      <c r="I38" s="11"/>
      <c r="J38" s="11"/>
      <c r="K38" s="114"/>
      <c r="L38" s="121"/>
      <c r="M38" s="121"/>
      <c r="N38" s="153" t="s">
        <v>47</v>
      </c>
      <c r="O38" s="153"/>
      <c r="P38" s="153"/>
      <c r="Q38" s="153"/>
      <c r="R38" s="153"/>
      <c r="S38" s="153"/>
      <c r="T38" s="107" t="s">
        <v>12</v>
      </c>
      <c r="U38" s="107"/>
      <c r="V38" s="107"/>
      <c r="W38" s="107"/>
      <c r="X38" s="107"/>
      <c r="Y38" s="22"/>
      <c r="Z38" s="42"/>
      <c r="AA38" s="116" t="s">
        <v>48</v>
      </c>
      <c r="AB38" s="117"/>
      <c r="AC38" s="13"/>
      <c r="AD38" s="13"/>
      <c r="AE38" s="13"/>
      <c r="AF38" s="41"/>
      <c r="AG38" s="13"/>
      <c r="AH38" s="13"/>
      <c r="AI38" s="13"/>
      <c r="AJ38" s="7"/>
    </row>
    <row r="39" spans="1:40" ht="7.9" customHeight="1" thickBot="1" x14ac:dyDescent="0.6">
      <c r="A39" s="7"/>
      <c r="B39" s="7"/>
      <c r="C39" s="7"/>
      <c r="D39" s="11"/>
      <c r="E39" s="11"/>
      <c r="F39" s="11"/>
      <c r="G39" s="11"/>
      <c r="H39" s="11"/>
      <c r="I39" s="11"/>
      <c r="J39" s="11"/>
      <c r="K39" s="114"/>
      <c r="L39" s="122"/>
      <c r="M39" s="122"/>
      <c r="N39" s="154"/>
      <c r="O39" s="154"/>
      <c r="P39" s="154"/>
      <c r="Q39" s="154"/>
      <c r="R39" s="154"/>
      <c r="S39" s="154"/>
      <c r="T39" s="108"/>
      <c r="U39" s="108"/>
      <c r="V39" s="108"/>
      <c r="W39" s="108"/>
      <c r="X39" s="108"/>
      <c r="Y39" s="11"/>
      <c r="Z39" s="23"/>
      <c r="AA39" s="116"/>
      <c r="AB39" s="117"/>
      <c r="AC39" s="13"/>
      <c r="AD39" s="13"/>
      <c r="AE39" s="13"/>
      <c r="AF39" s="41"/>
      <c r="AG39" s="13"/>
      <c r="AH39" s="13"/>
      <c r="AI39" s="13"/>
      <c r="AJ39" s="7"/>
    </row>
    <row r="40" spans="1:40" ht="7.9" customHeight="1" thickTop="1" x14ac:dyDescent="0.55000000000000004">
      <c r="A40" s="7"/>
      <c r="B40" s="7"/>
      <c r="C40" s="7"/>
      <c r="D40" s="11"/>
      <c r="E40" s="11"/>
      <c r="F40" s="11"/>
      <c r="G40" s="11"/>
      <c r="H40" s="11"/>
      <c r="I40" s="39"/>
      <c r="J40" s="30"/>
      <c r="K40" s="7"/>
      <c r="L40" s="120">
        <v>10</v>
      </c>
      <c r="M40" s="120"/>
      <c r="N40" s="157" t="s">
        <v>49</v>
      </c>
      <c r="O40" s="157"/>
      <c r="P40" s="157"/>
      <c r="Q40" s="157"/>
      <c r="R40" s="157"/>
      <c r="S40" s="157"/>
      <c r="T40" s="158" t="s">
        <v>50</v>
      </c>
      <c r="U40" s="158"/>
      <c r="V40" s="158"/>
      <c r="W40" s="158"/>
      <c r="X40" s="158"/>
      <c r="Y40" s="11"/>
      <c r="Z40" s="20"/>
      <c r="AA40" s="111">
        <v>84</v>
      </c>
      <c r="AB40" s="131"/>
      <c r="AC40" s="116" t="s">
        <v>51</v>
      </c>
      <c r="AD40" s="117"/>
      <c r="AE40" s="11"/>
      <c r="AF40" s="23"/>
      <c r="AG40" s="7"/>
      <c r="AH40" s="7"/>
      <c r="AI40" s="7"/>
      <c r="AJ40" s="25"/>
    </row>
    <row r="41" spans="1:40" ht="7.9" customHeight="1" thickBot="1" x14ac:dyDescent="0.6">
      <c r="A41" s="7"/>
      <c r="B41" s="7"/>
      <c r="C41" s="7"/>
      <c r="D41" s="11"/>
      <c r="E41" s="11"/>
      <c r="F41" s="11"/>
      <c r="G41" s="11"/>
      <c r="H41" s="11"/>
      <c r="I41" s="31"/>
      <c r="J41" s="11"/>
      <c r="K41" s="7"/>
      <c r="L41" s="121"/>
      <c r="M41" s="121"/>
      <c r="N41" s="153"/>
      <c r="O41" s="153"/>
      <c r="P41" s="153"/>
      <c r="Q41" s="153"/>
      <c r="R41" s="153"/>
      <c r="S41" s="153"/>
      <c r="T41" s="155"/>
      <c r="U41" s="155"/>
      <c r="V41" s="155"/>
      <c r="W41" s="155"/>
      <c r="X41" s="155"/>
      <c r="Y41" s="43"/>
      <c r="Z41" s="44"/>
      <c r="AA41" s="113"/>
      <c r="AB41" s="133"/>
      <c r="AC41" s="116"/>
      <c r="AD41" s="117"/>
      <c r="AE41" s="11"/>
      <c r="AF41" s="23"/>
      <c r="AG41" s="7"/>
      <c r="AH41" s="7"/>
      <c r="AI41" s="7"/>
      <c r="AJ41" s="25"/>
    </row>
    <row r="42" spans="1:40" ht="7.9" customHeight="1" thickTop="1" x14ac:dyDescent="0.55000000000000004">
      <c r="A42" s="11"/>
      <c r="B42" s="11"/>
      <c r="C42" s="11"/>
      <c r="D42" s="11"/>
      <c r="E42" s="11"/>
      <c r="F42" s="11"/>
      <c r="G42" s="11"/>
      <c r="H42" s="128"/>
      <c r="I42" s="31"/>
      <c r="J42" s="11"/>
      <c r="K42" s="7"/>
      <c r="L42" s="121"/>
      <c r="M42" s="121"/>
      <c r="N42" s="153" t="s">
        <v>52</v>
      </c>
      <c r="O42" s="153"/>
      <c r="P42" s="153"/>
      <c r="Q42" s="153"/>
      <c r="R42" s="153"/>
      <c r="S42" s="153"/>
      <c r="T42" s="155" t="s">
        <v>53</v>
      </c>
      <c r="U42" s="155"/>
      <c r="V42" s="155"/>
      <c r="W42" s="155"/>
      <c r="X42" s="155"/>
      <c r="Y42" s="11"/>
      <c r="Z42" s="11"/>
      <c r="AA42" s="11"/>
      <c r="AB42" s="23"/>
      <c r="AC42" s="116" t="s">
        <v>54</v>
      </c>
      <c r="AD42" s="117"/>
      <c r="AE42" s="11"/>
      <c r="AF42" s="23"/>
      <c r="AG42" s="7"/>
      <c r="AH42" s="7"/>
      <c r="AI42" s="7"/>
      <c r="AJ42" s="25"/>
    </row>
    <row r="43" spans="1:40" ht="7.9" customHeight="1" thickBot="1" x14ac:dyDescent="0.6">
      <c r="A43" s="11"/>
      <c r="B43" s="11"/>
      <c r="C43" s="11"/>
      <c r="D43" s="11"/>
      <c r="E43" s="11"/>
      <c r="F43" s="11"/>
      <c r="G43" s="11"/>
      <c r="H43" s="128"/>
      <c r="I43" s="31"/>
      <c r="J43" s="11"/>
      <c r="K43" s="7"/>
      <c r="L43" s="122"/>
      <c r="M43" s="122"/>
      <c r="N43" s="154"/>
      <c r="O43" s="154"/>
      <c r="P43" s="154"/>
      <c r="Q43" s="154"/>
      <c r="R43" s="154"/>
      <c r="S43" s="154"/>
      <c r="T43" s="156"/>
      <c r="U43" s="156"/>
      <c r="V43" s="156"/>
      <c r="W43" s="156"/>
      <c r="X43" s="156"/>
      <c r="Y43" s="11"/>
      <c r="Z43" s="11"/>
      <c r="AA43" s="11"/>
      <c r="AB43" s="23"/>
      <c r="AC43" s="116"/>
      <c r="AD43" s="117"/>
      <c r="AE43" s="11"/>
      <c r="AF43" s="23"/>
      <c r="AG43" s="7"/>
      <c r="AH43" s="7"/>
      <c r="AI43" s="7"/>
      <c r="AJ43" s="25"/>
    </row>
    <row r="44" spans="1:40" ht="7.9" customHeight="1" thickTop="1" x14ac:dyDescent="0.55000000000000004">
      <c r="A44" s="11"/>
      <c r="B44" s="11"/>
      <c r="C44" s="11"/>
      <c r="D44" s="11"/>
      <c r="E44" s="11"/>
      <c r="F44" s="45"/>
      <c r="G44" s="30"/>
      <c r="H44" s="140"/>
      <c r="I44" s="26"/>
      <c r="J44" s="11"/>
      <c r="K44" s="7"/>
      <c r="L44" s="120">
        <v>11</v>
      </c>
      <c r="M44" s="120"/>
      <c r="N44" s="215" t="s">
        <v>55</v>
      </c>
      <c r="O44" s="165"/>
      <c r="P44" s="165"/>
      <c r="Q44" s="165"/>
      <c r="R44" s="165"/>
      <c r="S44" s="165"/>
      <c r="T44" s="12"/>
      <c r="U44" s="12"/>
      <c r="V44" s="12"/>
      <c r="W44" s="12"/>
      <c r="X44" s="12"/>
      <c r="Y44" s="7"/>
      <c r="Z44" s="7"/>
      <c r="AA44" s="117"/>
      <c r="AB44" s="136"/>
      <c r="AC44" s="111">
        <v>81</v>
      </c>
      <c r="AD44" s="131"/>
      <c r="AE44" s="11"/>
      <c r="AF44" s="36"/>
      <c r="AG44" s="25"/>
      <c r="AH44" s="25"/>
      <c r="AI44" s="25"/>
      <c r="AJ44" s="25"/>
    </row>
    <row r="45" spans="1:40" ht="8.25" customHeight="1" x14ac:dyDescent="0.55000000000000004">
      <c r="A45" s="11"/>
      <c r="B45" s="11"/>
      <c r="C45" s="11"/>
      <c r="D45" s="11"/>
      <c r="E45" s="11"/>
      <c r="F45" s="37"/>
      <c r="G45" s="11"/>
      <c r="H45" s="128"/>
      <c r="I45" s="26"/>
      <c r="J45" s="11"/>
      <c r="K45" s="7"/>
      <c r="L45" s="121"/>
      <c r="M45" s="121"/>
      <c r="N45" s="166"/>
      <c r="O45" s="166"/>
      <c r="P45" s="166"/>
      <c r="Q45" s="166"/>
      <c r="R45" s="166"/>
      <c r="S45" s="166"/>
      <c r="Y45" s="7"/>
      <c r="Z45" s="7"/>
      <c r="AA45" s="117"/>
      <c r="AB45" s="136"/>
      <c r="AC45" s="113"/>
      <c r="AD45" s="133"/>
      <c r="AE45" s="25"/>
      <c r="AF45" s="36"/>
      <c r="AG45" s="25"/>
      <c r="AH45" s="25"/>
      <c r="AI45" s="25"/>
      <c r="AJ45" s="25"/>
    </row>
    <row r="46" spans="1:40" ht="7.9" customHeight="1" x14ac:dyDescent="0.55000000000000004">
      <c r="A46" s="11"/>
      <c r="B46" s="11"/>
      <c r="C46" s="11"/>
      <c r="D46" s="11"/>
      <c r="E46" s="11"/>
      <c r="F46" s="37"/>
      <c r="G46" s="11"/>
      <c r="H46" s="11"/>
      <c r="I46" s="26"/>
      <c r="J46" s="11"/>
      <c r="K46" s="7"/>
      <c r="L46" s="121"/>
      <c r="M46" s="121"/>
      <c r="N46" s="166"/>
      <c r="O46" s="166"/>
      <c r="P46" s="166"/>
      <c r="Q46" s="166"/>
      <c r="R46" s="166"/>
      <c r="S46" s="166"/>
      <c r="Y46" s="22"/>
      <c r="Z46" s="42"/>
      <c r="AA46" s="116"/>
      <c r="AB46" s="136"/>
      <c r="AC46" s="25"/>
      <c r="AD46" s="36"/>
      <c r="AE46" s="25"/>
      <c r="AF46" s="36"/>
      <c r="AG46" s="25"/>
      <c r="AH46" s="25"/>
      <c r="AI46" s="25"/>
      <c r="AJ46" s="25"/>
    </row>
    <row r="47" spans="1:40" ht="7.9" customHeight="1" thickBot="1" x14ac:dyDescent="0.6">
      <c r="A47" s="11"/>
      <c r="B47" s="11"/>
      <c r="C47" s="11"/>
      <c r="D47" s="11"/>
      <c r="E47" s="11"/>
      <c r="F47" s="37"/>
      <c r="G47" s="11"/>
      <c r="H47" s="11"/>
      <c r="I47" s="40"/>
      <c r="J47" s="27"/>
      <c r="K47" s="7"/>
      <c r="L47" s="122"/>
      <c r="M47" s="122"/>
      <c r="N47" s="167"/>
      <c r="O47" s="167"/>
      <c r="P47" s="167"/>
      <c r="Q47" s="167"/>
      <c r="R47" s="167"/>
      <c r="S47" s="167"/>
      <c r="T47" s="19"/>
      <c r="U47" s="19"/>
      <c r="V47" s="19"/>
      <c r="W47" s="19"/>
      <c r="X47" s="19"/>
      <c r="Y47" s="11"/>
      <c r="Z47" s="23"/>
      <c r="AA47" s="118"/>
      <c r="AB47" s="137"/>
      <c r="AC47" s="25"/>
      <c r="AD47" s="36"/>
      <c r="AE47" s="116" t="s">
        <v>56</v>
      </c>
      <c r="AF47" s="159"/>
      <c r="AG47" s="25"/>
      <c r="AH47" s="25"/>
      <c r="AI47" s="25"/>
      <c r="AJ47" s="25"/>
    </row>
    <row r="48" spans="1:40" ht="7.9" customHeight="1" thickTop="1" x14ac:dyDescent="0.55000000000000004">
      <c r="A48" s="11"/>
      <c r="B48" s="11"/>
      <c r="C48" s="11"/>
      <c r="D48" s="11"/>
      <c r="E48" s="11"/>
      <c r="F48" s="37"/>
      <c r="G48" s="11"/>
      <c r="H48" s="11"/>
      <c r="I48" s="11"/>
      <c r="J48" s="11"/>
      <c r="K48" s="7"/>
      <c r="L48" s="120">
        <v>12</v>
      </c>
      <c r="M48" s="120"/>
      <c r="N48" s="157" t="s">
        <v>57</v>
      </c>
      <c r="O48" s="157"/>
      <c r="P48" s="157"/>
      <c r="Q48" s="157"/>
      <c r="R48" s="157"/>
      <c r="S48" s="157"/>
      <c r="T48" s="158" t="s">
        <v>28</v>
      </c>
      <c r="U48" s="158"/>
      <c r="V48" s="158"/>
      <c r="W48" s="158"/>
      <c r="X48" s="158"/>
      <c r="Y48" s="11"/>
      <c r="Z48" s="20"/>
      <c r="AA48" s="113"/>
      <c r="AB48" s="113"/>
      <c r="AC48" s="25"/>
      <c r="AD48" s="36"/>
      <c r="AE48" s="116"/>
      <c r="AF48" s="159"/>
      <c r="AG48" s="25"/>
      <c r="AH48" s="25"/>
      <c r="AI48" s="25"/>
      <c r="AJ48" s="7"/>
    </row>
    <row r="49" spans="1:36" ht="7.9" customHeight="1" thickBot="1" x14ac:dyDescent="0.6">
      <c r="A49" s="11"/>
      <c r="B49" s="11"/>
      <c r="C49" s="11"/>
      <c r="D49" s="11"/>
      <c r="E49" s="11"/>
      <c r="F49" s="37"/>
      <c r="G49" s="11"/>
      <c r="H49" s="11"/>
      <c r="I49" s="11"/>
      <c r="J49" s="11"/>
      <c r="K49" s="7"/>
      <c r="L49" s="121"/>
      <c r="M49" s="121"/>
      <c r="N49" s="153"/>
      <c r="O49" s="153"/>
      <c r="P49" s="153"/>
      <c r="Q49" s="153"/>
      <c r="R49" s="153"/>
      <c r="S49" s="153"/>
      <c r="T49" s="155"/>
      <c r="U49" s="155"/>
      <c r="V49" s="155"/>
      <c r="W49" s="155"/>
      <c r="X49" s="155"/>
      <c r="Y49" s="43"/>
      <c r="Z49" s="44"/>
      <c r="AA49" s="113"/>
      <c r="AB49" s="113"/>
      <c r="AC49" s="25"/>
      <c r="AD49" s="36"/>
      <c r="AE49" s="116" t="s">
        <v>58</v>
      </c>
      <c r="AF49" s="159"/>
      <c r="AG49" s="25"/>
      <c r="AH49" s="25"/>
      <c r="AI49" s="25"/>
      <c r="AJ49" s="7"/>
    </row>
    <row r="50" spans="1:36" ht="7.9" customHeight="1" thickTop="1" thickBot="1" x14ac:dyDescent="0.6">
      <c r="A50" s="11"/>
      <c r="B50" s="11"/>
      <c r="C50" s="11"/>
      <c r="D50" s="11"/>
      <c r="E50" s="11"/>
      <c r="F50" s="134">
        <v>6</v>
      </c>
      <c r="G50" s="11"/>
      <c r="H50" s="11"/>
      <c r="I50" s="11"/>
      <c r="J50" s="11"/>
      <c r="K50" s="7"/>
      <c r="L50" s="121"/>
      <c r="M50" s="121"/>
      <c r="N50" s="153" t="s">
        <v>59</v>
      </c>
      <c r="O50" s="153"/>
      <c r="P50" s="153"/>
      <c r="Q50" s="153"/>
      <c r="R50" s="153"/>
      <c r="S50" s="153"/>
      <c r="T50" s="155" t="s">
        <v>60</v>
      </c>
      <c r="U50" s="155"/>
      <c r="V50" s="155"/>
      <c r="W50" s="155"/>
      <c r="X50" s="155"/>
      <c r="Y50" s="11"/>
      <c r="Z50" s="11"/>
      <c r="AA50" s="7"/>
      <c r="AB50" s="7"/>
      <c r="AC50" s="25"/>
      <c r="AD50" s="36"/>
      <c r="AE50" s="118"/>
      <c r="AF50" s="161"/>
      <c r="AG50" s="25"/>
      <c r="AH50" s="25"/>
      <c r="AI50" s="25"/>
      <c r="AJ50" s="7"/>
    </row>
    <row r="51" spans="1:36" ht="7.9" customHeight="1" thickTop="1" thickBot="1" x14ac:dyDescent="0.6">
      <c r="A51" s="11"/>
      <c r="B51" s="11"/>
      <c r="C51" s="11"/>
      <c r="D51" s="11"/>
      <c r="E51" s="35"/>
      <c r="F51" s="135"/>
      <c r="G51" s="11"/>
      <c r="H51" s="11"/>
      <c r="I51" s="11"/>
      <c r="J51" s="11"/>
      <c r="K51" s="7"/>
      <c r="L51" s="122"/>
      <c r="M51" s="122"/>
      <c r="N51" s="154"/>
      <c r="O51" s="154"/>
      <c r="P51" s="154"/>
      <c r="Q51" s="154"/>
      <c r="R51" s="154"/>
      <c r="S51" s="154"/>
      <c r="T51" s="156"/>
      <c r="U51" s="156"/>
      <c r="V51" s="156"/>
      <c r="W51" s="156"/>
      <c r="X51" s="156"/>
      <c r="Y51" s="7"/>
      <c r="Z51" s="7"/>
      <c r="AA51" s="7"/>
      <c r="AB51" s="7"/>
      <c r="AC51" s="25"/>
      <c r="AD51" s="25"/>
      <c r="AE51" s="110">
        <v>83</v>
      </c>
      <c r="AF51" s="111"/>
      <c r="AG51" s="25"/>
      <c r="AH51" s="25"/>
      <c r="AI51" s="25"/>
      <c r="AJ51" s="7"/>
    </row>
    <row r="52" spans="1:36" ht="7.9" customHeight="1" x14ac:dyDescent="0.55000000000000004">
      <c r="A52" s="11"/>
      <c r="B52" s="11"/>
      <c r="C52" s="11"/>
      <c r="D52" s="11"/>
      <c r="E52" s="11"/>
      <c r="F52" s="128">
        <v>5</v>
      </c>
      <c r="G52" s="26"/>
      <c r="H52" s="7"/>
      <c r="I52" s="11"/>
      <c r="J52" s="11"/>
      <c r="K52" s="7"/>
      <c r="L52" s="120">
        <v>13</v>
      </c>
      <c r="M52" s="120"/>
      <c r="N52" s="157" t="s">
        <v>61</v>
      </c>
      <c r="O52" s="157"/>
      <c r="P52" s="157"/>
      <c r="Q52" s="157"/>
      <c r="R52" s="157"/>
      <c r="S52" s="157"/>
      <c r="T52" s="158" t="s">
        <v>62</v>
      </c>
      <c r="U52" s="158"/>
      <c r="V52" s="158"/>
      <c r="W52" s="158"/>
      <c r="X52" s="158"/>
      <c r="AA52" s="117" t="s">
        <v>63</v>
      </c>
      <c r="AB52" s="117"/>
      <c r="AC52" s="25"/>
      <c r="AD52" s="25"/>
      <c r="AE52" s="112"/>
      <c r="AF52" s="113"/>
      <c r="AG52" s="25"/>
      <c r="AH52" s="25"/>
      <c r="AI52" s="25"/>
      <c r="AJ52" s="25"/>
    </row>
    <row r="53" spans="1:36" ht="7.9" customHeight="1" thickBot="1" x14ac:dyDescent="0.6">
      <c r="A53" s="11"/>
      <c r="B53" s="11"/>
      <c r="C53" s="11"/>
      <c r="D53" s="11"/>
      <c r="E53" s="11"/>
      <c r="F53" s="128"/>
      <c r="G53" s="26"/>
      <c r="H53" s="7"/>
      <c r="I53" s="11"/>
      <c r="J53" s="11"/>
      <c r="K53" s="7"/>
      <c r="L53" s="121"/>
      <c r="M53" s="121"/>
      <c r="N53" s="153"/>
      <c r="O53" s="153"/>
      <c r="P53" s="153"/>
      <c r="Q53" s="153"/>
      <c r="R53" s="153"/>
      <c r="S53" s="153"/>
      <c r="T53" s="155"/>
      <c r="U53" s="155"/>
      <c r="V53" s="155"/>
      <c r="W53" s="155"/>
      <c r="X53" s="155"/>
      <c r="Y53" s="7"/>
      <c r="Z53" s="7"/>
      <c r="AA53" s="117"/>
      <c r="AB53" s="117"/>
      <c r="AC53" s="25"/>
      <c r="AD53" s="25"/>
      <c r="AE53" s="46"/>
      <c r="AF53" s="25"/>
      <c r="AG53" s="25"/>
      <c r="AH53" s="25"/>
      <c r="AI53" s="25"/>
      <c r="AJ53" s="25"/>
    </row>
    <row r="54" spans="1:36" ht="7.9" customHeight="1" thickTop="1" x14ac:dyDescent="0.55000000000000004">
      <c r="A54" s="11"/>
      <c r="B54" s="11"/>
      <c r="C54" s="11"/>
      <c r="D54" s="11"/>
      <c r="E54" s="11"/>
      <c r="F54" s="11"/>
      <c r="G54" s="26"/>
      <c r="H54" s="7"/>
      <c r="I54" s="11"/>
      <c r="J54" s="11"/>
      <c r="K54" s="7"/>
      <c r="L54" s="121"/>
      <c r="M54" s="121"/>
      <c r="N54" s="153" t="s">
        <v>64</v>
      </c>
      <c r="O54" s="153"/>
      <c r="P54" s="153"/>
      <c r="Q54" s="153"/>
      <c r="R54" s="153"/>
      <c r="S54" s="153"/>
      <c r="T54" s="155" t="s">
        <v>65</v>
      </c>
      <c r="U54" s="155"/>
      <c r="V54" s="155"/>
      <c r="W54" s="155"/>
      <c r="X54" s="155"/>
      <c r="Y54" s="17"/>
      <c r="Z54" s="18"/>
      <c r="AA54" s="117" t="s">
        <v>66</v>
      </c>
      <c r="AB54" s="117"/>
      <c r="AC54" s="25"/>
      <c r="AD54" s="25"/>
      <c r="AE54" s="46"/>
      <c r="AF54" s="25"/>
      <c r="AG54" s="25"/>
      <c r="AH54" s="25"/>
      <c r="AI54" s="25"/>
      <c r="AJ54" s="25"/>
    </row>
    <row r="55" spans="1:36" ht="7.9" customHeight="1" thickBot="1" x14ac:dyDescent="0.6">
      <c r="A55" s="11"/>
      <c r="B55" s="11"/>
      <c r="C55" s="11"/>
      <c r="D55" s="11"/>
      <c r="E55" s="11"/>
      <c r="F55" s="11"/>
      <c r="G55" s="26"/>
      <c r="H55" s="7"/>
      <c r="I55" s="11"/>
      <c r="J55" s="11"/>
      <c r="K55" s="7"/>
      <c r="L55" s="122"/>
      <c r="M55" s="122"/>
      <c r="N55" s="154"/>
      <c r="O55" s="154"/>
      <c r="P55" s="154"/>
      <c r="Q55" s="154"/>
      <c r="R55" s="154"/>
      <c r="S55" s="154"/>
      <c r="T55" s="156"/>
      <c r="U55" s="156"/>
      <c r="V55" s="156"/>
      <c r="W55" s="156"/>
      <c r="X55" s="156"/>
      <c r="Y55" s="11"/>
      <c r="Z55" s="20"/>
      <c r="AA55" s="117"/>
      <c r="AB55" s="117"/>
      <c r="AC55" s="25"/>
      <c r="AD55" s="25"/>
      <c r="AE55" s="46"/>
      <c r="AF55" s="25"/>
      <c r="AG55" s="25"/>
      <c r="AH55" s="25"/>
      <c r="AI55" s="25"/>
      <c r="AJ55" s="25"/>
    </row>
    <row r="56" spans="1:36" ht="7.9" customHeight="1" thickTop="1" x14ac:dyDescent="0.55000000000000004">
      <c r="A56" s="11"/>
      <c r="B56" s="11"/>
      <c r="C56" s="11"/>
      <c r="D56" s="11"/>
      <c r="E56" s="11"/>
      <c r="F56" s="11"/>
      <c r="G56" s="26"/>
      <c r="H56" s="7"/>
      <c r="I56" s="39"/>
      <c r="J56" s="30"/>
      <c r="K56" s="129"/>
      <c r="L56" s="120">
        <v>14</v>
      </c>
      <c r="M56" s="120"/>
      <c r="N56" s="157" t="s">
        <v>67</v>
      </c>
      <c r="O56" s="157"/>
      <c r="P56" s="157"/>
      <c r="Q56" s="157"/>
      <c r="R56" s="157"/>
      <c r="S56" s="157"/>
      <c r="T56" s="158" t="s">
        <v>28</v>
      </c>
      <c r="U56" s="158"/>
      <c r="V56" s="158"/>
      <c r="W56" s="158"/>
      <c r="X56" s="158"/>
      <c r="Y56" s="11"/>
      <c r="Z56" s="23"/>
      <c r="AA56" s="130">
        <v>85</v>
      </c>
      <c r="AB56" s="131"/>
      <c r="AC56" s="116" t="s">
        <v>56</v>
      </c>
      <c r="AD56" s="117"/>
      <c r="AE56" s="33"/>
      <c r="AF56" s="25"/>
      <c r="AG56" s="7"/>
      <c r="AH56" s="7"/>
      <c r="AI56" s="7"/>
      <c r="AJ56" s="25"/>
    </row>
    <row r="57" spans="1:36" ht="7.9" customHeight="1" x14ac:dyDescent="0.55000000000000004">
      <c r="A57" s="11"/>
      <c r="B57" s="11"/>
      <c r="C57" s="11"/>
      <c r="D57" s="11"/>
      <c r="E57" s="11"/>
      <c r="F57" s="11"/>
      <c r="G57" s="26"/>
      <c r="H57" s="7"/>
      <c r="I57" s="31"/>
      <c r="J57" s="11"/>
      <c r="K57" s="129"/>
      <c r="L57" s="121"/>
      <c r="M57" s="121"/>
      <c r="N57" s="153"/>
      <c r="O57" s="153"/>
      <c r="P57" s="153"/>
      <c r="Q57" s="153"/>
      <c r="R57" s="153"/>
      <c r="S57" s="153"/>
      <c r="T57" s="155"/>
      <c r="U57" s="155"/>
      <c r="V57" s="155"/>
      <c r="W57" s="155"/>
      <c r="X57" s="155"/>
      <c r="Y57" s="27"/>
      <c r="Z57" s="28"/>
      <c r="AA57" s="132"/>
      <c r="AB57" s="133"/>
      <c r="AC57" s="116"/>
      <c r="AD57" s="117"/>
      <c r="AE57" s="33"/>
      <c r="AF57" s="25"/>
      <c r="AG57" s="7"/>
      <c r="AH57" s="7"/>
      <c r="AI57" s="7"/>
      <c r="AJ57" s="25"/>
    </row>
    <row r="58" spans="1:36" ht="7.9" customHeight="1" x14ac:dyDescent="0.55000000000000004">
      <c r="A58" s="11"/>
      <c r="B58" s="11"/>
      <c r="C58" s="11"/>
      <c r="D58" s="11"/>
      <c r="E58" s="11"/>
      <c r="F58" s="11"/>
      <c r="G58" s="26"/>
      <c r="H58" s="128"/>
      <c r="I58" s="31"/>
      <c r="J58" s="11"/>
      <c r="K58" s="7"/>
      <c r="L58" s="121"/>
      <c r="M58" s="121"/>
      <c r="N58" s="153" t="s">
        <v>68</v>
      </c>
      <c r="O58" s="153"/>
      <c r="P58" s="153"/>
      <c r="Q58" s="153"/>
      <c r="R58" s="153"/>
      <c r="S58" s="153"/>
      <c r="T58" s="155" t="s">
        <v>50</v>
      </c>
      <c r="U58" s="155"/>
      <c r="V58" s="155"/>
      <c r="W58" s="155"/>
      <c r="X58" s="155"/>
      <c r="Y58" s="11"/>
      <c r="Z58" s="11"/>
      <c r="AA58" s="11"/>
      <c r="AB58" s="23"/>
      <c r="AC58" s="116" t="s">
        <v>58</v>
      </c>
      <c r="AD58" s="117"/>
      <c r="AE58" s="33"/>
      <c r="AF58" s="25"/>
      <c r="AG58" s="7"/>
      <c r="AH58" s="7"/>
      <c r="AI58" s="7"/>
      <c r="AJ58" s="25"/>
    </row>
    <row r="59" spans="1:36" ht="7.9" customHeight="1" thickBot="1" x14ac:dyDescent="0.6">
      <c r="A59" s="11"/>
      <c r="B59" s="11"/>
      <c r="C59" s="11"/>
      <c r="D59" s="11"/>
      <c r="E59" s="11"/>
      <c r="F59" s="11"/>
      <c r="G59" s="47"/>
      <c r="H59" s="160"/>
      <c r="I59" s="31"/>
      <c r="J59" s="11"/>
      <c r="K59" s="7"/>
      <c r="L59" s="122"/>
      <c r="M59" s="122"/>
      <c r="N59" s="154"/>
      <c r="O59" s="154"/>
      <c r="P59" s="154"/>
      <c r="Q59" s="154"/>
      <c r="R59" s="154"/>
      <c r="S59" s="154"/>
      <c r="T59" s="156"/>
      <c r="U59" s="156"/>
      <c r="V59" s="156"/>
      <c r="W59" s="156"/>
      <c r="X59" s="156"/>
      <c r="Y59" s="11"/>
      <c r="Z59" s="11"/>
      <c r="AA59" s="11"/>
      <c r="AB59" s="23"/>
      <c r="AC59" s="118"/>
      <c r="AD59" s="119"/>
      <c r="AE59" s="33"/>
      <c r="AF59" s="25"/>
      <c r="AG59" s="7"/>
      <c r="AH59" s="7"/>
      <c r="AI59" s="7"/>
      <c r="AJ59" s="25"/>
    </row>
    <row r="60" spans="1:36" ht="7.9" customHeight="1" thickTop="1" x14ac:dyDescent="0.55000000000000004">
      <c r="A60" s="11"/>
      <c r="B60" s="11"/>
      <c r="C60" s="11"/>
      <c r="D60" s="11"/>
      <c r="E60" s="11"/>
      <c r="F60" s="11"/>
      <c r="G60" s="11"/>
      <c r="H60" s="128"/>
      <c r="I60" s="26"/>
      <c r="J60" s="11"/>
      <c r="K60" s="7"/>
      <c r="L60" s="120">
        <v>15</v>
      </c>
      <c r="M60" s="120"/>
      <c r="N60" s="215" t="s">
        <v>55</v>
      </c>
      <c r="O60" s="165"/>
      <c r="P60" s="165"/>
      <c r="Q60" s="165"/>
      <c r="R60" s="165"/>
      <c r="S60" s="165"/>
      <c r="T60" s="124"/>
      <c r="U60" s="124"/>
      <c r="V60" s="124"/>
      <c r="W60" s="124"/>
      <c r="X60" s="124"/>
      <c r="Y60" s="7"/>
      <c r="Z60" s="7"/>
      <c r="AA60" s="117"/>
      <c r="AB60" s="117"/>
      <c r="AC60" s="110">
        <v>85</v>
      </c>
      <c r="AD60" s="111"/>
      <c r="AE60" s="25"/>
      <c r="AF60" s="11"/>
      <c r="AG60" s="25"/>
      <c r="AH60" s="25"/>
      <c r="AI60" s="25"/>
      <c r="AJ60" s="25"/>
    </row>
    <row r="61" spans="1:36" ht="7.9" customHeight="1" x14ac:dyDescent="0.55000000000000004">
      <c r="A61" s="11"/>
      <c r="B61" s="11"/>
      <c r="C61" s="11"/>
      <c r="D61" s="11"/>
      <c r="E61" s="11"/>
      <c r="F61" s="11"/>
      <c r="G61" s="11"/>
      <c r="H61" s="128"/>
      <c r="I61" s="26"/>
      <c r="J61" s="11"/>
      <c r="K61" s="7"/>
      <c r="L61" s="121"/>
      <c r="M61" s="121"/>
      <c r="N61" s="166"/>
      <c r="O61" s="166"/>
      <c r="P61" s="166"/>
      <c r="Q61" s="166"/>
      <c r="R61" s="166"/>
      <c r="S61" s="166"/>
      <c r="T61" s="107"/>
      <c r="U61" s="107"/>
      <c r="V61" s="107"/>
      <c r="W61" s="107"/>
      <c r="X61" s="107"/>
      <c r="Y61" s="7"/>
      <c r="Z61" s="7"/>
      <c r="AA61" s="117"/>
      <c r="AB61" s="117"/>
      <c r="AC61" s="112"/>
      <c r="AD61" s="113"/>
      <c r="AE61" s="7"/>
      <c r="AF61" s="11"/>
      <c r="AG61" s="25"/>
      <c r="AH61" s="25"/>
      <c r="AI61" s="25"/>
      <c r="AJ61" s="25"/>
    </row>
    <row r="62" spans="1:36" ht="7.9" customHeight="1" x14ac:dyDescent="0.55000000000000004">
      <c r="A62" s="11"/>
      <c r="B62" s="11"/>
      <c r="C62" s="11"/>
      <c r="D62" s="11"/>
      <c r="E62" s="11"/>
      <c r="F62" s="11"/>
      <c r="G62" s="11"/>
      <c r="H62" s="7"/>
      <c r="I62" s="26"/>
      <c r="J62" s="11"/>
      <c r="K62" s="7"/>
      <c r="L62" s="121"/>
      <c r="M62" s="121"/>
      <c r="N62" s="166"/>
      <c r="O62" s="166"/>
      <c r="P62" s="166"/>
      <c r="Q62" s="166"/>
      <c r="R62" s="166"/>
      <c r="S62" s="166"/>
      <c r="T62" s="107"/>
      <c r="U62" s="107"/>
      <c r="V62" s="107"/>
      <c r="W62" s="107"/>
      <c r="X62" s="107"/>
      <c r="Y62" s="22"/>
      <c r="Z62" s="42"/>
      <c r="AA62" s="116"/>
      <c r="AB62" s="117"/>
      <c r="AC62" s="24"/>
      <c r="AD62" s="7"/>
      <c r="AE62" s="7"/>
      <c r="AF62" s="11"/>
      <c r="AG62" s="25"/>
      <c r="AH62" s="25"/>
      <c r="AI62" s="25"/>
      <c r="AJ62" s="25"/>
    </row>
    <row r="63" spans="1:36" ht="7.9" customHeight="1" thickBot="1" x14ac:dyDescent="0.6">
      <c r="A63" s="11"/>
      <c r="B63" s="11"/>
      <c r="C63" s="11"/>
      <c r="D63" s="11"/>
      <c r="E63" s="11"/>
      <c r="F63" s="11"/>
      <c r="G63" s="11"/>
      <c r="H63" s="11"/>
      <c r="I63" s="40"/>
      <c r="J63" s="27"/>
      <c r="K63" s="7"/>
      <c r="L63" s="122"/>
      <c r="M63" s="122"/>
      <c r="N63" s="167"/>
      <c r="O63" s="167"/>
      <c r="P63" s="167"/>
      <c r="Q63" s="167"/>
      <c r="R63" s="167"/>
      <c r="S63" s="167"/>
      <c r="T63" s="108"/>
      <c r="U63" s="108"/>
      <c r="V63" s="108"/>
      <c r="W63" s="108"/>
      <c r="X63" s="108"/>
      <c r="Y63" s="11"/>
      <c r="Z63" s="23"/>
      <c r="AA63" s="118"/>
      <c r="AB63" s="119"/>
      <c r="AC63" s="24"/>
      <c r="AD63" s="7"/>
      <c r="AE63" s="7"/>
      <c r="AF63" s="11"/>
      <c r="AG63" s="25"/>
      <c r="AH63" s="25"/>
      <c r="AI63" s="25"/>
      <c r="AJ63" s="25"/>
    </row>
    <row r="64" spans="1:36" ht="7.9" customHeight="1" thickTop="1" x14ac:dyDescent="0.5500000000000000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7"/>
      <c r="L64" s="120">
        <v>16</v>
      </c>
      <c r="M64" s="120"/>
      <c r="N64" s="125" t="s">
        <v>69</v>
      </c>
      <c r="O64" s="124"/>
      <c r="P64" s="124"/>
      <c r="Q64" s="124"/>
      <c r="R64" s="124"/>
      <c r="S64" s="124"/>
      <c r="T64" s="124" t="s">
        <v>70</v>
      </c>
      <c r="U64" s="124"/>
      <c r="V64" s="124"/>
      <c r="W64" s="124"/>
      <c r="X64" s="124"/>
      <c r="Y64" s="11"/>
      <c r="Z64" s="20"/>
      <c r="AA64" s="113"/>
      <c r="AB64" s="113"/>
      <c r="AC64" s="7"/>
      <c r="AD64" s="7"/>
      <c r="AE64" s="7"/>
      <c r="AF64" s="11"/>
      <c r="AG64" s="25"/>
      <c r="AH64" s="25"/>
      <c r="AI64" s="25"/>
      <c r="AJ64" s="25"/>
    </row>
    <row r="65" spans="1:38" ht="7.9" customHeight="1" thickBot="1" x14ac:dyDescent="0.6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7"/>
      <c r="L65" s="121"/>
      <c r="M65" s="121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43"/>
      <c r="Z65" s="44"/>
      <c r="AA65" s="113"/>
      <c r="AB65" s="113"/>
      <c r="AC65" s="7"/>
      <c r="AD65" s="7"/>
      <c r="AE65" s="7"/>
      <c r="AF65" s="11"/>
      <c r="AG65" s="25"/>
      <c r="AH65" s="25"/>
      <c r="AI65" s="25"/>
      <c r="AJ65" s="25"/>
    </row>
    <row r="66" spans="1:38" ht="7.9" customHeight="1" thickTop="1" x14ac:dyDescent="0.5500000000000000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7"/>
      <c r="L66" s="121"/>
      <c r="M66" s="121"/>
      <c r="N66" s="106" t="s">
        <v>71</v>
      </c>
      <c r="O66" s="107"/>
      <c r="P66" s="107"/>
      <c r="Q66" s="107"/>
      <c r="R66" s="107"/>
      <c r="S66" s="107"/>
      <c r="T66" s="107" t="s">
        <v>72</v>
      </c>
      <c r="U66" s="107"/>
      <c r="V66" s="107"/>
      <c r="W66" s="107"/>
      <c r="X66" s="107"/>
      <c r="Y66" s="11"/>
      <c r="Z66" s="11"/>
      <c r="AA66" s="7"/>
      <c r="AB66" s="7"/>
      <c r="AC66" s="7"/>
      <c r="AD66" s="7"/>
      <c r="AE66" s="7"/>
      <c r="AF66" s="11"/>
      <c r="AG66" s="25"/>
      <c r="AH66" s="25"/>
      <c r="AI66" s="25"/>
      <c r="AJ66" s="25"/>
    </row>
    <row r="67" spans="1:38" ht="7.9" customHeight="1" x14ac:dyDescent="0.5500000000000000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7"/>
      <c r="L67" s="122"/>
      <c r="M67" s="122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7"/>
      <c r="Z67" s="7"/>
      <c r="AA67" s="7"/>
      <c r="AB67" s="7"/>
      <c r="AC67" s="7"/>
      <c r="AD67" s="7"/>
      <c r="AE67" s="11"/>
      <c r="AF67" s="11"/>
      <c r="AG67" s="25"/>
      <c r="AH67" s="25"/>
      <c r="AI67" s="25"/>
      <c r="AJ67" s="25"/>
    </row>
    <row r="68" spans="1:38" ht="7.9" customHeight="1" x14ac:dyDescent="0.5500000000000000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7"/>
      <c r="L68" s="14"/>
      <c r="M68" s="14"/>
      <c r="Y68" s="7"/>
      <c r="Z68" s="7"/>
      <c r="AA68" s="7"/>
      <c r="AB68" s="7"/>
      <c r="AC68" s="11"/>
      <c r="AD68" s="11"/>
      <c r="AE68" s="25"/>
      <c r="AF68" s="25"/>
      <c r="AG68" s="25"/>
      <c r="AH68" s="25"/>
      <c r="AI68" s="25"/>
      <c r="AJ68" s="25"/>
      <c r="AK68" s="25"/>
      <c r="AL68" s="25"/>
    </row>
    <row r="69" spans="1:38" ht="17.25" customHeight="1" x14ac:dyDescent="0.55000000000000004">
      <c r="A69" s="7"/>
      <c r="B69" s="7" t="s">
        <v>73</v>
      </c>
      <c r="C69" s="7"/>
      <c r="D69" s="7"/>
      <c r="E69" s="7"/>
      <c r="F69" s="7"/>
      <c r="G69" s="7"/>
      <c r="H69" s="7"/>
      <c r="I69" s="7"/>
      <c r="K69" s="7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7" t="s">
        <v>74</v>
      </c>
      <c r="Z69" s="7"/>
      <c r="AA69" s="7"/>
      <c r="AB69" s="7"/>
      <c r="AC69" s="7"/>
      <c r="AE69" s="7"/>
      <c r="AF69" s="7"/>
      <c r="AG69" s="7"/>
      <c r="AH69" s="7"/>
      <c r="AI69" s="7"/>
      <c r="AJ69" s="7"/>
      <c r="AK69" s="7"/>
      <c r="AL69" s="7"/>
    </row>
    <row r="70" spans="1:38" ht="7.9" customHeight="1" x14ac:dyDescent="0.5500000000000000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7"/>
      <c r="L70" s="120">
        <v>5</v>
      </c>
      <c r="M70" s="120"/>
      <c r="N70" s="157" t="s">
        <v>25</v>
      </c>
      <c r="O70" s="157"/>
      <c r="P70" s="157"/>
      <c r="Q70" s="157"/>
      <c r="R70" s="157"/>
      <c r="S70" s="157"/>
      <c r="T70" s="158" t="s">
        <v>23</v>
      </c>
      <c r="U70" s="158"/>
      <c r="V70" s="158"/>
      <c r="W70" s="158"/>
      <c r="X70" s="158"/>
      <c r="Y70" s="7"/>
      <c r="Z70" s="7"/>
      <c r="AA70" s="117" t="s">
        <v>51</v>
      </c>
      <c r="AB70" s="117"/>
      <c r="AC70" s="11"/>
      <c r="AD70" s="11"/>
      <c r="AE70" s="25"/>
      <c r="AF70" s="25"/>
      <c r="AG70" s="25"/>
      <c r="AH70" s="25"/>
      <c r="AI70" s="25"/>
      <c r="AJ70" s="25"/>
      <c r="AK70" s="25"/>
      <c r="AL70" s="25"/>
    </row>
    <row r="71" spans="1:38" ht="7.9" customHeight="1" x14ac:dyDescent="0.5500000000000000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7"/>
      <c r="L71" s="121"/>
      <c r="M71" s="121"/>
      <c r="N71" s="153"/>
      <c r="O71" s="153"/>
      <c r="P71" s="153"/>
      <c r="Q71" s="153"/>
      <c r="R71" s="153"/>
      <c r="S71" s="153"/>
      <c r="T71" s="155"/>
      <c r="U71" s="155"/>
      <c r="V71" s="155"/>
      <c r="W71" s="155"/>
      <c r="X71" s="155"/>
      <c r="Y71" s="48"/>
      <c r="Z71" s="48"/>
      <c r="AA71" s="117"/>
      <c r="AB71" s="117"/>
      <c r="AC71" s="11"/>
      <c r="AD71" s="11"/>
      <c r="AE71" s="25"/>
      <c r="AF71" s="25"/>
      <c r="AG71" s="25"/>
      <c r="AH71" s="25"/>
      <c r="AI71" s="25"/>
      <c r="AJ71" s="25"/>
      <c r="AK71" s="25"/>
      <c r="AL71" s="25"/>
    </row>
    <row r="72" spans="1:38" ht="7.9" customHeight="1" x14ac:dyDescent="0.5500000000000000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7"/>
      <c r="L72" s="121"/>
      <c r="M72" s="121"/>
      <c r="N72" s="153" t="s">
        <v>27</v>
      </c>
      <c r="O72" s="153"/>
      <c r="P72" s="153"/>
      <c r="Q72" s="153"/>
      <c r="R72" s="153"/>
      <c r="S72" s="153"/>
      <c r="T72" s="155" t="s">
        <v>28</v>
      </c>
      <c r="U72" s="155"/>
      <c r="V72" s="155"/>
      <c r="W72" s="155"/>
      <c r="X72" s="155"/>
      <c r="Y72" s="22"/>
      <c r="Z72" s="42"/>
      <c r="AA72" s="116" t="s">
        <v>54</v>
      </c>
      <c r="AB72" s="117"/>
      <c r="AC72" s="11"/>
      <c r="AD72" s="11"/>
      <c r="AE72" s="25"/>
      <c r="AF72" s="25"/>
      <c r="AG72" s="25"/>
      <c r="AH72" s="25"/>
      <c r="AI72" s="25"/>
      <c r="AJ72" s="25"/>
      <c r="AK72" s="25"/>
      <c r="AL72" s="25"/>
    </row>
    <row r="73" spans="1:38" ht="7.9" customHeight="1" thickBot="1" x14ac:dyDescent="0.6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7"/>
      <c r="L73" s="122"/>
      <c r="M73" s="122"/>
      <c r="N73" s="154"/>
      <c r="O73" s="154"/>
      <c r="P73" s="154"/>
      <c r="Q73" s="154"/>
      <c r="R73" s="154"/>
      <c r="S73" s="154"/>
      <c r="T73" s="156"/>
      <c r="U73" s="156"/>
      <c r="V73" s="156"/>
      <c r="W73" s="156"/>
      <c r="X73" s="156"/>
      <c r="Y73" s="11"/>
      <c r="Z73" s="23"/>
      <c r="AA73" s="116"/>
      <c r="AB73" s="117"/>
      <c r="AC73" s="11"/>
      <c r="AD73" s="11"/>
      <c r="AE73" s="11"/>
      <c r="AF73" s="11"/>
      <c r="AG73" s="11"/>
      <c r="AH73" s="11"/>
      <c r="AI73" s="7"/>
      <c r="AJ73" s="7"/>
      <c r="AK73" s="7"/>
      <c r="AL73" s="7"/>
    </row>
    <row r="74" spans="1:38" ht="7.9" customHeight="1" thickTop="1" x14ac:dyDescent="0.5500000000000000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7"/>
      <c r="L74" s="120">
        <v>12</v>
      </c>
      <c r="M74" s="120"/>
      <c r="N74" s="157" t="s">
        <v>57</v>
      </c>
      <c r="O74" s="157"/>
      <c r="P74" s="157"/>
      <c r="Q74" s="157"/>
      <c r="R74" s="157"/>
      <c r="S74" s="157"/>
      <c r="T74" s="158" t="s">
        <v>28</v>
      </c>
      <c r="U74" s="158"/>
      <c r="V74" s="158"/>
      <c r="W74" s="158"/>
      <c r="X74" s="158"/>
      <c r="Y74" s="11"/>
      <c r="Z74" s="20"/>
      <c r="AA74" s="214" t="s">
        <v>75</v>
      </c>
      <c r="AB74" s="111"/>
      <c r="AC74" s="11"/>
      <c r="AD74" s="11"/>
      <c r="AE74" s="11"/>
      <c r="AF74" s="11"/>
      <c r="AG74" s="11"/>
      <c r="AH74" s="11"/>
      <c r="AI74" s="7"/>
      <c r="AJ74" s="7"/>
      <c r="AK74" s="7"/>
      <c r="AL74" s="7"/>
    </row>
    <row r="75" spans="1:38" ht="7.9" customHeight="1" thickBot="1" x14ac:dyDescent="0.6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7"/>
      <c r="L75" s="121"/>
      <c r="M75" s="121"/>
      <c r="N75" s="153"/>
      <c r="O75" s="153"/>
      <c r="P75" s="153"/>
      <c r="Q75" s="153"/>
      <c r="R75" s="153"/>
      <c r="S75" s="153"/>
      <c r="T75" s="155"/>
      <c r="U75" s="155"/>
      <c r="V75" s="155"/>
      <c r="W75" s="155"/>
      <c r="X75" s="155"/>
      <c r="Y75" s="43"/>
      <c r="Z75" s="44"/>
      <c r="AA75" s="132"/>
      <c r="AB75" s="113"/>
      <c r="AC75" s="11"/>
      <c r="AD75" s="11"/>
      <c r="AE75" s="11"/>
      <c r="AF75" s="11"/>
      <c r="AG75" s="11"/>
      <c r="AH75" s="11"/>
      <c r="AI75" s="7"/>
      <c r="AJ75" s="7"/>
      <c r="AK75" s="7"/>
      <c r="AL75" s="7"/>
    </row>
    <row r="76" spans="1:38" ht="7.9" customHeight="1" thickTop="1" x14ac:dyDescent="0.5500000000000000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7"/>
      <c r="L76" s="121"/>
      <c r="M76" s="121"/>
      <c r="N76" s="153" t="s">
        <v>59</v>
      </c>
      <c r="O76" s="153"/>
      <c r="P76" s="153"/>
      <c r="Q76" s="153"/>
      <c r="R76" s="153"/>
      <c r="S76" s="153"/>
      <c r="T76" s="155" t="s">
        <v>60</v>
      </c>
      <c r="U76" s="155"/>
      <c r="V76" s="155"/>
      <c r="W76" s="155"/>
      <c r="X76" s="155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7"/>
      <c r="AJ76" s="7"/>
      <c r="AK76" s="7"/>
      <c r="AL76" s="7"/>
    </row>
    <row r="77" spans="1:38" ht="7.9" customHeight="1" x14ac:dyDescent="0.5500000000000000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7"/>
      <c r="L77" s="122"/>
      <c r="M77" s="122"/>
      <c r="N77" s="154"/>
      <c r="O77" s="154"/>
      <c r="P77" s="154"/>
      <c r="Q77" s="154"/>
      <c r="R77" s="154"/>
      <c r="S77" s="154"/>
      <c r="T77" s="156"/>
      <c r="U77" s="156"/>
      <c r="V77" s="156"/>
      <c r="W77" s="156"/>
      <c r="X77" s="156"/>
      <c r="Y77" s="7"/>
      <c r="Z77" s="7"/>
      <c r="AA77" s="11"/>
      <c r="AB77" s="11"/>
      <c r="AC77" s="11"/>
      <c r="AD77" s="11"/>
      <c r="AE77" s="11"/>
      <c r="AF77" s="11"/>
      <c r="AG77" s="11"/>
      <c r="AH77" s="11"/>
      <c r="AI77" s="7"/>
      <c r="AJ77" s="7"/>
      <c r="AK77" s="7"/>
      <c r="AL77" s="7"/>
    </row>
    <row r="78" spans="1:38" ht="7.9" customHeight="1" x14ac:dyDescent="0.5500000000000000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7"/>
      <c r="L78" s="49"/>
      <c r="M78" s="49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ht="7.9" customHeight="1" x14ac:dyDescent="0.55000000000000004">
      <c r="A79" s="7"/>
      <c r="B79" s="7"/>
      <c r="C79" s="7"/>
      <c r="D79" s="7"/>
      <c r="E79" s="7"/>
      <c r="F79" s="7"/>
      <c r="G79" s="7"/>
      <c r="H79" s="7"/>
      <c r="I79" s="7"/>
      <c r="J79" s="51"/>
      <c r="K79" s="5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ht="7.9" customHeight="1" x14ac:dyDescent="0.55000000000000004">
      <c r="A80" s="7"/>
      <c r="B80" s="7"/>
      <c r="C80" s="7"/>
      <c r="D80" s="7"/>
      <c r="E80" s="7"/>
      <c r="F80" s="7"/>
      <c r="G80" s="7"/>
      <c r="H80" s="7"/>
      <c r="I80" s="7"/>
      <c r="J80" s="51"/>
      <c r="K80" s="5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ht="24" customHeight="1" x14ac:dyDescent="0.2">
      <c r="A81" s="1"/>
      <c r="B81" s="1"/>
      <c r="C81" s="1"/>
      <c r="D81" s="3"/>
      <c r="E81" s="3"/>
      <c r="F81" s="3"/>
      <c r="G81" s="3"/>
      <c r="H81" s="3"/>
      <c r="I81" s="3"/>
      <c r="J81" s="3"/>
      <c r="K81" s="3"/>
      <c r="L81" s="145" t="s">
        <v>76</v>
      </c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3"/>
      <c r="AA81" s="5" t="s">
        <v>77</v>
      </c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7.9" customHeight="1" x14ac:dyDescent="0.2"/>
    <row r="83" spans="1:38" ht="17.25" customHeight="1" x14ac:dyDescent="0.2">
      <c r="B83" s="104" t="s">
        <v>78</v>
      </c>
      <c r="C83" s="105"/>
      <c r="D83" s="213" t="s">
        <v>79</v>
      </c>
      <c r="E83" s="213"/>
      <c r="F83" s="213"/>
      <c r="G83" s="213"/>
      <c r="H83" s="213"/>
      <c r="I83" s="213"/>
      <c r="J83" s="213" t="s">
        <v>80</v>
      </c>
      <c r="K83" s="213"/>
      <c r="L83" s="213"/>
      <c r="M83" s="213"/>
      <c r="N83" s="213"/>
      <c r="O83" s="213">
        <v>1</v>
      </c>
      <c r="P83" s="213"/>
      <c r="Q83" s="213"/>
      <c r="R83" s="213">
        <v>2</v>
      </c>
      <c r="S83" s="213"/>
      <c r="T83" s="213"/>
      <c r="U83" s="213">
        <v>3</v>
      </c>
      <c r="V83" s="213"/>
      <c r="W83" s="213"/>
      <c r="X83" s="104">
        <v>4</v>
      </c>
      <c r="Y83" s="109"/>
      <c r="Z83" s="105"/>
      <c r="AA83" s="212" t="s">
        <v>81</v>
      </c>
      <c r="AB83" s="212"/>
      <c r="AC83" s="213" t="s">
        <v>82</v>
      </c>
      <c r="AD83" s="213"/>
      <c r="AE83" s="213" t="s">
        <v>83</v>
      </c>
      <c r="AF83" s="213"/>
      <c r="AG83" s="104" t="s">
        <v>84</v>
      </c>
      <c r="AH83" s="105"/>
      <c r="AI83" s="52"/>
    </row>
    <row r="84" spans="1:38" ht="17.25" customHeight="1" x14ac:dyDescent="0.2">
      <c r="B84" s="92">
        <v>1</v>
      </c>
      <c r="C84" s="93"/>
      <c r="D84" s="209" t="s">
        <v>85</v>
      </c>
      <c r="E84" s="207"/>
      <c r="F84" s="207"/>
      <c r="G84" s="207"/>
      <c r="H84" s="207"/>
      <c r="I84" s="207"/>
      <c r="J84" s="207" t="s">
        <v>86</v>
      </c>
      <c r="K84" s="207"/>
      <c r="L84" s="207"/>
      <c r="M84" s="207"/>
      <c r="N84" s="207"/>
      <c r="O84" s="72"/>
      <c r="P84" s="73"/>
      <c r="Q84" s="74"/>
      <c r="R84" s="88">
        <v>8</v>
      </c>
      <c r="S84" s="201" t="s">
        <v>87</v>
      </c>
      <c r="T84" s="88">
        <v>2</v>
      </c>
      <c r="U84" s="94">
        <v>4</v>
      </c>
      <c r="V84" s="201" t="s">
        <v>87</v>
      </c>
      <c r="W84" s="90">
        <v>8</v>
      </c>
      <c r="X84" s="94">
        <v>2</v>
      </c>
      <c r="Y84" s="201" t="s">
        <v>87</v>
      </c>
      <c r="Z84" s="90">
        <v>8</v>
      </c>
      <c r="AA84" s="94">
        <v>3</v>
      </c>
      <c r="AB84" s="90"/>
      <c r="AC84" s="94">
        <v>1</v>
      </c>
      <c r="AD84" s="90"/>
      <c r="AE84" s="94"/>
      <c r="AF84" s="90"/>
      <c r="AG84" s="94">
        <v>3</v>
      </c>
      <c r="AH84" s="90"/>
      <c r="AI84" s="52"/>
    </row>
    <row r="85" spans="1:38" ht="17.25" customHeight="1" x14ac:dyDescent="0.2">
      <c r="B85" s="92"/>
      <c r="C85" s="93"/>
      <c r="D85" s="200" t="s">
        <v>88</v>
      </c>
      <c r="E85" s="200"/>
      <c r="F85" s="200"/>
      <c r="G85" s="200"/>
      <c r="H85" s="200"/>
      <c r="I85" s="200"/>
      <c r="J85" s="200" t="s">
        <v>86</v>
      </c>
      <c r="K85" s="200"/>
      <c r="L85" s="200"/>
      <c r="M85" s="200"/>
      <c r="N85" s="200"/>
      <c r="O85" s="75"/>
      <c r="P85" s="76"/>
      <c r="Q85" s="77"/>
      <c r="R85" s="202"/>
      <c r="S85" s="202"/>
      <c r="T85" s="202"/>
      <c r="U85" s="95"/>
      <c r="V85" s="202"/>
      <c r="W85" s="91"/>
      <c r="X85" s="95"/>
      <c r="Y85" s="202"/>
      <c r="Z85" s="91"/>
      <c r="AA85" s="95"/>
      <c r="AB85" s="91"/>
      <c r="AC85" s="95"/>
      <c r="AD85" s="91"/>
      <c r="AE85" s="95"/>
      <c r="AF85" s="91"/>
      <c r="AG85" s="95"/>
      <c r="AH85" s="91"/>
      <c r="AI85" s="52"/>
      <c r="AK85" s="53"/>
    </row>
    <row r="86" spans="1:38" ht="17.25" customHeight="1" x14ac:dyDescent="0.2">
      <c r="B86" s="92">
        <v>2</v>
      </c>
      <c r="C86" s="93"/>
      <c r="D86" s="209" t="s">
        <v>89</v>
      </c>
      <c r="E86" s="207"/>
      <c r="F86" s="207"/>
      <c r="G86" s="207"/>
      <c r="H86" s="207"/>
      <c r="I86" s="207"/>
      <c r="J86" s="210" t="s">
        <v>90</v>
      </c>
      <c r="K86" s="211"/>
      <c r="L86" s="211"/>
      <c r="M86" s="211"/>
      <c r="N86" s="211"/>
      <c r="O86" s="94">
        <v>2</v>
      </c>
      <c r="P86" s="201" t="s">
        <v>87</v>
      </c>
      <c r="Q86" s="90">
        <v>8</v>
      </c>
      <c r="R86" s="72"/>
      <c r="S86" s="73"/>
      <c r="T86" s="74"/>
      <c r="U86" s="94">
        <v>1</v>
      </c>
      <c r="V86" s="201" t="s">
        <v>87</v>
      </c>
      <c r="W86" s="90">
        <v>8</v>
      </c>
      <c r="X86" s="94">
        <v>2</v>
      </c>
      <c r="Y86" s="201" t="s">
        <v>87</v>
      </c>
      <c r="Z86" s="90">
        <v>8</v>
      </c>
      <c r="AA86" s="94">
        <v>3</v>
      </c>
      <c r="AB86" s="90"/>
      <c r="AC86" s="94">
        <v>0</v>
      </c>
      <c r="AD86" s="90"/>
      <c r="AE86" s="94"/>
      <c r="AF86" s="90"/>
      <c r="AG86" s="94">
        <v>4</v>
      </c>
      <c r="AH86" s="90"/>
      <c r="AI86" s="52"/>
    </row>
    <row r="87" spans="1:38" ht="17.25" customHeight="1" x14ac:dyDescent="0.2">
      <c r="B87" s="92"/>
      <c r="C87" s="93"/>
      <c r="D87" s="199" t="s">
        <v>91</v>
      </c>
      <c r="E87" s="200"/>
      <c r="F87" s="200"/>
      <c r="G87" s="200"/>
      <c r="H87" s="200"/>
      <c r="I87" s="200"/>
      <c r="J87" s="208" t="s">
        <v>92</v>
      </c>
      <c r="K87" s="200"/>
      <c r="L87" s="200"/>
      <c r="M87" s="200"/>
      <c r="N87" s="200"/>
      <c r="O87" s="95"/>
      <c r="P87" s="202"/>
      <c r="Q87" s="91"/>
      <c r="R87" s="75"/>
      <c r="S87" s="76"/>
      <c r="T87" s="77"/>
      <c r="U87" s="95"/>
      <c r="V87" s="202"/>
      <c r="W87" s="91"/>
      <c r="X87" s="95"/>
      <c r="Y87" s="202"/>
      <c r="Z87" s="91"/>
      <c r="AA87" s="95"/>
      <c r="AB87" s="91"/>
      <c r="AC87" s="95"/>
      <c r="AD87" s="91"/>
      <c r="AE87" s="95"/>
      <c r="AF87" s="91"/>
      <c r="AG87" s="95"/>
      <c r="AH87" s="91"/>
      <c r="AI87" s="52"/>
    </row>
    <row r="88" spans="1:38" ht="17.25" customHeight="1" x14ac:dyDescent="0.2">
      <c r="B88" s="92">
        <v>3</v>
      </c>
      <c r="C88" s="93"/>
      <c r="D88" s="203" t="s">
        <v>93</v>
      </c>
      <c r="E88" s="204"/>
      <c r="F88" s="204"/>
      <c r="G88" s="204"/>
      <c r="H88" s="204"/>
      <c r="I88" s="205"/>
      <c r="J88" s="206" t="s">
        <v>94</v>
      </c>
      <c r="K88" s="207"/>
      <c r="L88" s="207"/>
      <c r="M88" s="207"/>
      <c r="N88" s="207"/>
      <c r="O88" s="94">
        <v>8</v>
      </c>
      <c r="P88" s="201" t="s">
        <v>87</v>
      </c>
      <c r="Q88" s="90">
        <v>4</v>
      </c>
      <c r="R88" s="94">
        <v>8</v>
      </c>
      <c r="S88" s="201" t="s">
        <v>87</v>
      </c>
      <c r="T88" s="90">
        <v>1</v>
      </c>
      <c r="U88" s="72"/>
      <c r="V88" s="73"/>
      <c r="W88" s="74"/>
      <c r="X88" s="94">
        <v>0</v>
      </c>
      <c r="Y88" s="201" t="s">
        <v>87</v>
      </c>
      <c r="Z88" s="90">
        <v>8</v>
      </c>
      <c r="AA88" s="94">
        <v>3</v>
      </c>
      <c r="AB88" s="90"/>
      <c r="AC88" s="94">
        <v>2</v>
      </c>
      <c r="AD88" s="90"/>
      <c r="AE88" s="94"/>
      <c r="AF88" s="90"/>
      <c r="AG88" s="94">
        <v>2</v>
      </c>
      <c r="AH88" s="90"/>
      <c r="AI88" s="52"/>
    </row>
    <row r="89" spans="1:38" ht="17.25" customHeight="1" x14ac:dyDescent="0.2">
      <c r="B89" s="92"/>
      <c r="C89" s="93"/>
      <c r="D89" s="196" t="s">
        <v>95</v>
      </c>
      <c r="E89" s="197"/>
      <c r="F89" s="197"/>
      <c r="G89" s="197"/>
      <c r="H89" s="197"/>
      <c r="I89" s="198"/>
      <c r="J89" s="199" t="s">
        <v>96</v>
      </c>
      <c r="K89" s="200"/>
      <c r="L89" s="200"/>
      <c r="M89" s="200"/>
      <c r="N89" s="200"/>
      <c r="O89" s="95"/>
      <c r="P89" s="202"/>
      <c r="Q89" s="91"/>
      <c r="R89" s="95"/>
      <c r="S89" s="202"/>
      <c r="T89" s="91"/>
      <c r="U89" s="75"/>
      <c r="V89" s="76"/>
      <c r="W89" s="77"/>
      <c r="X89" s="95"/>
      <c r="Y89" s="202"/>
      <c r="Z89" s="91"/>
      <c r="AA89" s="95"/>
      <c r="AB89" s="91"/>
      <c r="AC89" s="95"/>
      <c r="AD89" s="91"/>
      <c r="AE89" s="95"/>
      <c r="AF89" s="91"/>
      <c r="AG89" s="95"/>
      <c r="AH89" s="91"/>
      <c r="AI89" s="52"/>
    </row>
    <row r="90" spans="1:38" ht="17.25" customHeight="1" x14ac:dyDescent="0.2">
      <c r="B90" s="192">
        <v>4</v>
      </c>
      <c r="C90" s="193"/>
      <c r="D90" s="194" t="s">
        <v>97</v>
      </c>
      <c r="E90" s="195"/>
      <c r="F90" s="195"/>
      <c r="G90" s="195"/>
      <c r="H90" s="195"/>
      <c r="I90" s="195"/>
      <c r="J90" s="194" t="s">
        <v>98</v>
      </c>
      <c r="K90" s="195"/>
      <c r="L90" s="195"/>
      <c r="M90" s="195"/>
      <c r="N90" s="195"/>
      <c r="O90" s="180">
        <v>8</v>
      </c>
      <c r="P90" s="190" t="s">
        <v>87</v>
      </c>
      <c r="Q90" s="181">
        <v>2</v>
      </c>
      <c r="R90" s="180">
        <v>8</v>
      </c>
      <c r="S90" s="190" t="s">
        <v>87</v>
      </c>
      <c r="T90" s="181">
        <v>2</v>
      </c>
      <c r="U90" s="180">
        <v>8</v>
      </c>
      <c r="V90" s="190" t="s">
        <v>87</v>
      </c>
      <c r="W90" s="181">
        <v>0</v>
      </c>
      <c r="X90" s="174"/>
      <c r="Y90" s="175"/>
      <c r="Z90" s="176"/>
      <c r="AA90" s="180">
        <v>3</v>
      </c>
      <c r="AB90" s="181"/>
      <c r="AC90" s="180">
        <v>3</v>
      </c>
      <c r="AD90" s="181"/>
      <c r="AE90" s="180"/>
      <c r="AF90" s="181"/>
      <c r="AG90" s="184" t="s">
        <v>99</v>
      </c>
      <c r="AH90" s="185"/>
      <c r="AI90" s="52"/>
    </row>
    <row r="91" spans="1:38" ht="17.25" customHeight="1" x14ac:dyDescent="0.2">
      <c r="B91" s="192"/>
      <c r="C91" s="193"/>
      <c r="D91" s="188" t="s">
        <v>100</v>
      </c>
      <c r="E91" s="189"/>
      <c r="F91" s="189"/>
      <c r="G91" s="189"/>
      <c r="H91" s="189"/>
      <c r="I91" s="189"/>
      <c r="J91" s="188" t="s">
        <v>101</v>
      </c>
      <c r="K91" s="189"/>
      <c r="L91" s="189"/>
      <c r="M91" s="189"/>
      <c r="N91" s="189"/>
      <c r="O91" s="182"/>
      <c r="P91" s="191"/>
      <c r="Q91" s="183"/>
      <c r="R91" s="182"/>
      <c r="S91" s="191"/>
      <c r="T91" s="183"/>
      <c r="U91" s="182"/>
      <c r="V91" s="191"/>
      <c r="W91" s="183"/>
      <c r="X91" s="177"/>
      <c r="Y91" s="178"/>
      <c r="Z91" s="179"/>
      <c r="AA91" s="182"/>
      <c r="AB91" s="183"/>
      <c r="AC91" s="182"/>
      <c r="AD91" s="183"/>
      <c r="AE91" s="182"/>
      <c r="AF91" s="183"/>
      <c r="AG91" s="186"/>
      <c r="AH91" s="187"/>
      <c r="AI91" s="52"/>
    </row>
    <row r="92" spans="1:38" ht="7.9" customHeight="1" x14ac:dyDescent="0.2"/>
    <row r="93" spans="1:38" ht="17.25" customHeight="1" x14ac:dyDescent="0.55000000000000004">
      <c r="C93" s="7" t="s">
        <v>73</v>
      </c>
      <c r="L93" s="6"/>
      <c r="M93" s="6"/>
      <c r="N93" s="6"/>
      <c r="O93" s="6"/>
      <c r="Q93" s="54" t="s">
        <v>102</v>
      </c>
      <c r="U93" s="55" t="s">
        <v>103</v>
      </c>
    </row>
    <row r="94" spans="1:38" ht="17.25" customHeight="1" x14ac:dyDescent="0.55000000000000004">
      <c r="L94" s="6"/>
      <c r="Q94" s="54"/>
      <c r="U94" s="55"/>
    </row>
    <row r="95" spans="1:38" ht="17.25" customHeight="1" x14ac:dyDescent="0.55000000000000004">
      <c r="L95" s="6"/>
      <c r="Q95" s="54"/>
      <c r="U95" s="55"/>
    </row>
    <row r="96" spans="1:38" ht="17.25" customHeight="1" x14ac:dyDescent="0.55000000000000004">
      <c r="L96" s="6"/>
      <c r="Q96" s="54"/>
      <c r="U96" s="55"/>
    </row>
    <row r="97" spans="1:38" ht="17.25" customHeight="1" x14ac:dyDescent="0.55000000000000004">
      <c r="L97" s="6"/>
      <c r="Q97" s="54"/>
      <c r="U97" s="55"/>
    </row>
    <row r="98" spans="1:38" ht="12.75" customHeight="1" x14ac:dyDescent="0.2"/>
    <row r="99" spans="1:38" ht="21" customHeight="1" x14ac:dyDescent="0.2">
      <c r="A99" s="1"/>
      <c r="B99" s="1"/>
      <c r="C99" s="1"/>
      <c r="D99" s="2"/>
      <c r="E99" s="2"/>
      <c r="F99" s="3"/>
      <c r="G99" s="3"/>
      <c r="H99" s="3"/>
      <c r="I99" s="3"/>
      <c r="J99" s="4" t="s">
        <v>0</v>
      </c>
      <c r="K99" s="3"/>
      <c r="L99" s="172" t="s">
        <v>104</v>
      </c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5"/>
      <c r="AA99" s="5" t="s">
        <v>2</v>
      </c>
      <c r="AB99" s="5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s="55" customFormat="1" ht="19.5" customHeight="1" x14ac:dyDescent="0.55000000000000004">
      <c r="D100" s="173"/>
      <c r="E100" s="173"/>
      <c r="G100" s="173" t="s">
        <v>3</v>
      </c>
      <c r="H100" s="173"/>
      <c r="J100" s="57" t="s">
        <v>4</v>
      </c>
      <c r="N100" s="58"/>
      <c r="O100" s="58"/>
      <c r="P100" s="15"/>
      <c r="Q100" s="15"/>
      <c r="R100" s="15"/>
      <c r="S100" s="15"/>
      <c r="T100" s="15"/>
      <c r="U100" s="15"/>
      <c r="V100" s="15"/>
      <c r="W100" s="15"/>
      <c r="X100" s="15"/>
      <c r="Y100" s="163" t="s">
        <v>5</v>
      </c>
      <c r="Z100" s="163"/>
      <c r="AA100" s="163" t="s">
        <v>6</v>
      </c>
      <c r="AB100" s="163"/>
      <c r="AC100" s="163" t="s">
        <v>105</v>
      </c>
      <c r="AD100" s="163"/>
      <c r="AE100" s="163" t="s">
        <v>106</v>
      </c>
      <c r="AF100" s="163"/>
      <c r="AG100" s="163" t="s">
        <v>8</v>
      </c>
      <c r="AH100" s="163"/>
      <c r="AI100" s="59"/>
      <c r="AJ100" s="59"/>
      <c r="AK100" s="59"/>
      <c r="AL100" s="59"/>
    </row>
    <row r="101" spans="1:38" ht="7.9" customHeight="1" x14ac:dyDescent="0.55000000000000004">
      <c r="A101" s="7"/>
      <c r="B101" s="7"/>
      <c r="E101" s="11"/>
      <c r="F101" s="7"/>
      <c r="G101" s="11"/>
      <c r="H101" s="11"/>
      <c r="I101" s="11"/>
      <c r="J101" s="11"/>
      <c r="K101" s="7"/>
      <c r="L101" s="120">
        <v>1</v>
      </c>
      <c r="M101" s="120"/>
      <c r="N101" s="125" t="s">
        <v>107</v>
      </c>
      <c r="O101" s="124"/>
      <c r="P101" s="124"/>
      <c r="Q101" s="124"/>
      <c r="R101" s="124"/>
      <c r="S101" s="124"/>
      <c r="T101" s="125" t="s">
        <v>108</v>
      </c>
      <c r="U101" s="124"/>
      <c r="V101" s="124"/>
      <c r="W101" s="124"/>
      <c r="X101" s="124"/>
      <c r="Y101" s="7"/>
      <c r="Z101" s="7"/>
      <c r="AA101" s="7"/>
      <c r="AB101" s="7"/>
      <c r="AC101" s="13"/>
      <c r="AD101" s="13"/>
      <c r="AE101" s="13"/>
      <c r="AF101" s="13"/>
      <c r="AG101" s="13"/>
      <c r="AH101" s="13"/>
      <c r="AI101" s="13"/>
      <c r="AJ101" s="7"/>
    </row>
    <row r="102" spans="1:38" ht="7.9" customHeight="1" x14ac:dyDescent="0.55000000000000004">
      <c r="A102" s="7"/>
      <c r="B102" s="7"/>
      <c r="C102" s="7"/>
      <c r="D102" s="7"/>
      <c r="E102" s="11"/>
      <c r="F102" s="11"/>
      <c r="G102" s="11"/>
      <c r="H102" s="11"/>
      <c r="I102" s="11"/>
      <c r="J102" s="11"/>
      <c r="K102" s="7"/>
      <c r="L102" s="121"/>
      <c r="M102" s="121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7"/>
      <c r="Z102" s="7"/>
      <c r="AA102" s="7"/>
      <c r="AB102" s="7"/>
      <c r="AC102" s="13"/>
      <c r="AD102" s="13"/>
      <c r="AE102" s="13"/>
      <c r="AF102" s="13"/>
      <c r="AG102" s="13"/>
      <c r="AH102" s="13"/>
      <c r="AI102" s="13"/>
      <c r="AJ102" s="7"/>
    </row>
    <row r="103" spans="1:38" ht="7.9" customHeight="1" x14ac:dyDescent="0.55000000000000004">
      <c r="A103" s="7"/>
      <c r="B103" s="7"/>
      <c r="C103" s="7"/>
      <c r="D103" s="11"/>
      <c r="E103" s="11"/>
      <c r="F103" s="11"/>
      <c r="G103" s="11"/>
      <c r="H103" s="11"/>
      <c r="I103" s="11"/>
      <c r="J103" s="11"/>
      <c r="K103" s="114"/>
      <c r="L103" s="121"/>
      <c r="M103" s="121"/>
      <c r="N103" s="106" t="s">
        <v>109</v>
      </c>
      <c r="O103" s="107"/>
      <c r="P103" s="107"/>
      <c r="Q103" s="107"/>
      <c r="R103" s="107"/>
      <c r="S103" s="107"/>
      <c r="T103" s="106" t="s">
        <v>110</v>
      </c>
      <c r="U103" s="107"/>
      <c r="V103" s="107"/>
      <c r="W103" s="107"/>
      <c r="X103" s="107"/>
      <c r="Y103" s="22"/>
      <c r="Z103" s="42"/>
      <c r="AA103" s="7"/>
      <c r="AB103" s="7"/>
      <c r="AC103" s="13"/>
      <c r="AD103" s="13"/>
      <c r="AE103" s="13"/>
      <c r="AF103" s="13"/>
      <c r="AG103" s="13"/>
      <c r="AH103" s="13"/>
      <c r="AI103" s="13"/>
      <c r="AJ103" s="7"/>
    </row>
    <row r="104" spans="1:38" ht="7.9" customHeight="1" thickBot="1" x14ac:dyDescent="0.6">
      <c r="A104" s="7"/>
      <c r="B104" s="7"/>
      <c r="E104" s="11"/>
      <c r="F104" s="11"/>
      <c r="G104" s="11"/>
      <c r="H104" s="11"/>
      <c r="I104" s="11"/>
      <c r="J104" s="11"/>
      <c r="K104" s="114"/>
      <c r="L104" s="122"/>
      <c r="M104" s="122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1"/>
      <c r="Z104" s="23"/>
      <c r="AA104" s="40"/>
      <c r="AB104" s="27"/>
      <c r="AC104" s="13"/>
      <c r="AD104" s="13"/>
      <c r="AE104" s="13"/>
      <c r="AF104" s="13"/>
      <c r="AG104" s="13"/>
      <c r="AH104" s="13"/>
      <c r="AI104" s="13"/>
      <c r="AJ104" s="7"/>
    </row>
    <row r="105" spans="1:38" ht="7.9" customHeight="1" x14ac:dyDescent="0.55000000000000004">
      <c r="A105" s="7"/>
      <c r="B105" s="7"/>
      <c r="C105" s="7"/>
      <c r="D105" s="11"/>
      <c r="E105" s="11"/>
      <c r="F105" s="11"/>
      <c r="G105" s="11"/>
      <c r="H105" s="11"/>
      <c r="I105" s="39"/>
      <c r="J105" s="30"/>
      <c r="K105" s="7"/>
      <c r="L105" s="120">
        <v>2</v>
      </c>
      <c r="M105" s="120"/>
      <c r="N105" s="165" t="s">
        <v>13</v>
      </c>
      <c r="O105" s="165"/>
      <c r="P105" s="165"/>
      <c r="Q105" s="165"/>
      <c r="R105" s="165"/>
      <c r="S105" s="165"/>
      <c r="T105" s="124"/>
      <c r="U105" s="124"/>
      <c r="V105" s="124"/>
      <c r="W105" s="124"/>
      <c r="X105" s="124"/>
      <c r="Y105" s="11"/>
      <c r="Z105" s="23"/>
      <c r="AA105" s="138"/>
      <c r="AB105" s="139"/>
      <c r="AC105" s="116" t="s">
        <v>111</v>
      </c>
      <c r="AD105" s="117"/>
      <c r="AE105" s="11"/>
      <c r="AF105" s="7"/>
      <c r="AG105" s="7"/>
      <c r="AH105" s="7"/>
      <c r="AI105" s="7"/>
      <c r="AJ105" s="25"/>
    </row>
    <row r="106" spans="1:38" ht="7.9" customHeight="1" x14ac:dyDescent="0.55000000000000004">
      <c r="A106" s="7"/>
      <c r="B106" s="7"/>
      <c r="C106" s="7"/>
      <c r="D106" s="11"/>
      <c r="E106" s="11"/>
      <c r="F106" s="11"/>
      <c r="G106" s="11"/>
      <c r="H106" s="11"/>
      <c r="I106" s="31"/>
      <c r="J106" s="11"/>
      <c r="K106" s="7"/>
      <c r="L106" s="121"/>
      <c r="M106" s="121"/>
      <c r="N106" s="166"/>
      <c r="O106" s="166"/>
      <c r="P106" s="166"/>
      <c r="Q106" s="166"/>
      <c r="R106" s="166"/>
      <c r="S106" s="166"/>
      <c r="T106" s="107"/>
      <c r="U106" s="107"/>
      <c r="V106" s="107"/>
      <c r="W106" s="107"/>
      <c r="X106" s="107"/>
      <c r="Y106" s="27"/>
      <c r="Z106" s="28"/>
      <c r="AA106" s="132"/>
      <c r="AB106" s="133"/>
      <c r="AC106" s="116"/>
      <c r="AD106" s="117"/>
      <c r="AE106" s="11"/>
      <c r="AF106" s="7"/>
      <c r="AG106" s="7"/>
      <c r="AH106" s="7"/>
      <c r="AI106" s="7"/>
      <c r="AJ106" s="25"/>
    </row>
    <row r="107" spans="1:38" ht="7.9" customHeight="1" x14ac:dyDescent="0.55000000000000004">
      <c r="A107" s="11"/>
      <c r="B107" s="11"/>
      <c r="C107" s="11"/>
      <c r="D107" s="11"/>
      <c r="E107" s="7"/>
      <c r="F107" s="11"/>
      <c r="G107" s="11"/>
      <c r="H107" s="126">
        <v>6</v>
      </c>
      <c r="I107" s="31"/>
      <c r="J107" s="11"/>
      <c r="K107" s="7"/>
      <c r="L107" s="121"/>
      <c r="M107" s="121"/>
      <c r="N107" s="166"/>
      <c r="O107" s="166"/>
      <c r="P107" s="166"/>
      <c r="Q107" s="166"/>
      <c r="R107" s="166"/>
      <c r="S107" s="166"/>
      <c r="T107" s="107"/>
      <c r="U107" s="107"/>
      <c r="V107" s="107"/>
      <c r="W107" s="107"/>
      <c r="X107" s="107"/>
      <c r="Y107" s="11"/>
      <c r="Z107" s="11"/>
      <c r="AA107" s="11"/>
      <c r="AB107" s="23"/>
      <c r="AC107" s="116" t="s">
        <v>112</v>
      </c>
      <c r="AD107" s="117"/>
      <c r="AE107" s="11"/>
      <c r="AF107" s="7"/>
      <c r="AG107" s="7"/>
      <c r="AH107" s="7"/>
      <c r="AI107" s="7"/>
      <c r="AJ107" s="25"/>
    </row>
    <row r="108" spans="1:38" ht="7.9" customHeight="1" thickBot="1" x14ac:dyDescent="0.6">
      <c r="A108" s="11"/>
      <c r="B108" s="11"/>
      <c r="C108" s="11"/>
      <c r="D108" s="11"/>
      <c r="E108" s="7"/>
      <c r="F108" s="11"/>
      <c r="G108" s="11"/>
      <c r="H108" s="126"/>
      <c r="I108" s="31"/>
      <c r="J108" s="11"/>
      <c r="K108" s="7"/>
      <c r="L108" s="122"/>
      <c r="M108" s="122"/>
      <c r="N108" s="167"/>
      <c r="O108" s="167"/>
      <c r="P108" s="167"/>
      <c r="Q108" s="167"/>
      <c r="R108" s="167"/>
      <c r="S108" s="167"/>
      <c r="T108" s="108"/>
      <c r="U108" s="108"/>
      <c r="V108" s="108"/>
      <c r="W108" s="108"/>
      <c r="X108" s="108"/>
      <c r="Y108" s="11"/>
      <c r="Z108" s="11"/>
      <c r="AA108" s="11"/>
      <c r="AB108" s="23"/>
      <c r="AC108" s="116"/>
      <c r="AD108" s="117"/>
      <c r="AE108" s="11"/>
      <c r="AF108" s="7"/>
      <c r="AG108" s="7"/>
      <c r="AH108" s="7"/>
      <c r="AI108" s="7"/>
      <c r="AJ108" s="25"/>
    </row>
    <row r="109" spans="1:38" ht="7.9" customHeight="1" thickTop="1" x14ac:dyDescent="0.55000000000000004">
      <c r="A109" s="11"/>
      <c r="B109" s="11"/>
      <c r="C109" s="11"/>
      <c r="D109" s="11"/>
      <c r="E109" s="7"/>
      <c r="F109" s="7"/>
      <c r="G109" s="29"/>
      <c r="H109" s="140">
        <v>3</v>
      </c>
      <c r="I109" s="26"/>
      <c r="J109" s="11"/>
      <c r="K109" s="7"/>
      <c r="L109" s="120">
        <v>3</v>
      </c>
      <c r="M109" s="120"/>
      <c r="N109" s="157" t="s">
        <v>113</v>
      </c>
      <c r="O109" s="157"/>
      <c r="P109" s="157"/>
      <c r="Q109" s="157"/>
      <c r="R109" s="157"/>
      <c r="S109" s="157"/>
      <c r="T109" s="158" t="s">
        <v>114</v>
      </c>
      <c r="U109" s="158"/>
      <c r="V109" s="158"/>
      <c r="W109" s="158"/>
      <c r="X109" s="158"/>
      <c r="Y109" s="7"/>
      <c r="Z109" s="7"/>
      <c r="AA109" s="117" t="s">
        <v>111</v>
      </c>
      <c r="AB109" s="136"/>
      <c r="AC109" s="111">
        <v>84</v>
      </c>
      <c r="AD109" s="111"/>
      <c r="AE109" s="32"/>
      <c r="AF109" s="25"/>
      <c r="AG109" s="25"/>
      <c r="AH109" s="25"/>
      <c r="AI109" s="25"/>
      <c r="AJ109" s="25"/>
    </row>
    <row r="110" spans="1:38" ht="8.25" customHeight="1" x14ac:dyDescent="0.55000000000000004">
      <c r="A110" s="11"/>
      <c r="B110" s="11"/>
      <c r="C110" s="11"/>
      <c r="D110" s="11"/>
      <c r="E110" s="11"/>
      <c r="F110" s="11"/>
      <c r="G110" s="26"/>
      <c r="H110" s="128"/>
      <c r="I110" s="26"/>
      <c r="J110" s="11"/>
      <c r="K110" s="7"/>
      <c r="L110" s="121"/>
      <c r="M110" s="121"/>
      <c r="N110" s="153"/>
      <c r="O110" s="153"/>
      <c r="P110" s="153"/>
      <c r="Q110" s="153"/>
      <c r="R110" s="153"/>
      <c r="S110" s="153"/>
      <c r="T110" s="155"/>
      <c r="U110" s="155"/>
      <c r="V110" s="155"/>
      <c r="W110" s="155"/>
      <c r="X110" s="155"/>
      <c r="Y110" s="7"/>
      <c r="Z110" s="7"/>
      <c r="AA110" s="117"/>
      <c r="AB110" s="136"/>
      <c r="AC110" s="113"/>
      <c r="AD110" s="113"/>
      <c r="AE110" s="33"/>
      <c r="AF110" s="25"/>
      <c r="AG110" s="25"/>
      <c r="AH110" s="25"/>
      <c r="AI110" s="25"/>
      <c r="AJ110" s="25"/>
    </row>
    <row r="111" spans="1:38" ht="7.9" customHeight="1" x14ac:dyDescent="0.2">
      <c r="A111" s="11"/>
      <c r="B111" s="11"/>
      <c r="C111" s="11"/>
      <c r="D111" s="11"/>
      <c r="E111" s="11"/>
      <c r="F111" s="11"/>
      <c r="G111" s="26"/>
      <c r="H111" s="11"/>
      <c r="I111" s="26"/>
      <c r="J111" s="11"/>
      <c r="K111" s="114"/>
      <c r="L111" s="121"/>
      <c r="M111" s="121"/>
      <c r="N111" s="153" t="s">
        <v>115</v>
      </c>
      <c r="O111" s="153"/>
      <c r="P111" s="153"/>
      <c r="Q111" s="153"/>
      <c r="R111" s="153"/>
      <c r="S111" s="153"/>
      <c r="T111" s="155" t="s">
        <v>114</v>
      </c>
      <c r="U111" s="155"/>
      <c r="V111" s="155"/>
      <c r="W111" s="155"/>
      <c r="X111" s="155"/>
      <c r="Y111" s="22"/>
      <c r="Z111" s="42"/>
      <c r="AA111" s="116" t="s">
        <v>112</v>
      </c>
      <c r="AB111" s="136"/>
      <c r="AC111" s="25"/>
      <c r="AD111" s="25"/>
      <c r="AE111" s="33"/>
      <c r="AF111" s="25"/>
      <c r="AG111" s="25"/>
      <c r="AH111" s="25"/>
      <c r="AI111" s="25"/>
      <c r="AJ111" s="25"/>
    </row>
    <row r="112" spans="1:38" ht="7.9" customHeight="1" thickBot="1" x14ac:dyDescent="0.25">
      <c r="A112" s="11"/>
      <c r="B112" s="11"/>
      <c r="C112" s="11"/>
      <c r="D112" s="11"/>
      <c r="E112" s="11"/>
      <c r="F112" s="11"/>
      <c r="G112" s="26"/>
      <c r="H112" s="11"/>
      <c r="I112" s="40"/>
      <c r="J112" s="27"/>
      <c r="K112" s="114"/>
      <c r="L112" s="122"/>
      <c r="M112" s="122"/>
      <c r="N112" s="154"/>
      <c r="O112" s="154"/>
      <c r="P112" s="154"/>
      <c r="Q112" s="154"/>
      <c r="R112" s="154"/>
      <c r="S112" s="154"/>
      <c r="T112" s="156"/>
      <c r="U112" s="156"/>
      <c r="V112" s="156"/>
      <c r="W112" s="156"/>
      <c r="X112" s="156"/>
      <c r="Y112" s="11"/>
      <c r="Z112" s="23"/>
      <c r="AA112" s="118"/>
      <c r="AB112" s="137"/>
      <c r="AC112" s="25"/>
      <c r="AD112" s="25"/>
      <c r="AE112" s="150" t="s">
        <v>111</v>
      </c>
      <c r="AF112" s="117"/>
      <c r="AG112" s="25"/>
      <c r="AH112" s="25"/>
      <c r="AI112" s="25"/>
      <c r="AJ112" s="25"/>
    </row>
    <row r="113" spans="1:36" ht="7.9" customHeight="1" thickTop="1" x14ac:dyDescent="0.55000000000000004">
      <c r="A113" s="11"/>
      <c r="B113" s="11"/>
      <c r="C113" s="11"/>
      <c r="D113" s="11"/>
      <c r="E113" s="11"/>
      <c r="F113" s="11"/>
      <c r="G113" s="26"/>
      <c r="H113" s="11"/>
      <c r="I113" s="11"/>
      <c r="J113" s="11"/>
      <c r="K113" s="7"/>
      <c r="L113" s="120">
        <v>4</v>
      </c>
      <c r="M113" s="120"/>
      <c r="N113" s="157" t="s">
        <v>116</v>
      </c>
      <c r="O113" s="157"/>
      <c r="P113" s="157"/>
      <c r="Q113" s="157"/>
      <c r="R113" s="157"/>
      <c r="S113" s="157"/>
      <c r="T113" s="158" t="s">
        <v>117</v>
      </c>
      <c r="U113" s="158"/>
      <c r="V113" s="158"/>
      <c r="W113" s="158"/>
      <c r="X113" s="158"/>
      <c r="Y113" s="11"/>
      <c r="Z113" s="20"/>
      <c r="AA113" s="113">
        <v>84</v>
      </c>
      <c r="AB113" s="113"/>
      <c r="AC113" s="25"/>
      <c r="AD113" s="25"/>
      <c r="AE113" s="150"/>
      <c r="AF113" s="117"/>
      <c r="AG113" s="25"/>
      <c r="AH113" s="25"/>
      <c r="AI113" s="25"/>
      <c r="AJ113" s="7"/>
    </row>
    <row r="114" spans="1:36" ht="7.9" customHeight="1" thickBot="1" x14ac:dyDescent="0.6">
      <c r="A114" s="11"/>
      <c r="B114" s="11"/>
      <c r="C114" s="11"/>
      <c r="D114" s="11"/>
      <c r="E114" s="11"/>
      <c r="F114" s="11"/>
      <c r="G114" s="26"/>
      <c r="H114" s="11"/>
      <c r="I114" s="11"/>
      <c r="J114" s="11"/>
      <c r="K114" s="7"/>
      <c r="L114" s="121"/>
      <c r="M114" s="121"/>
      <c r="N114" s="153"/>
      <c r="O114" s="153"/>
      <c r="P114" s="153"/>
      <c r="Q114" s="153"/>
      <c r="R114" s="153"/>
      <c r="S114" s="153"/>
      <c r="T114" s="155"/>
      <c r="U114" s="155"/>
      <c r="V114" s="155"/>
      <c r="W114" s="155"/>
      <c r="X114" s="155"/>
      <c r="Y114" s="43"/>
      <c r="Z114" s="44"/>
      <c r="AA114" s="113"/>
      <c r="AB114" s="113"/>
      <c r="AC114" s="25"/>
      <c r="AD114" s="25"/>
      <c r="AE114" s="150" t="s">
        <v>112</v>
      </c>
      <c r="AF114" s="117"/>
      <c r="AG114" s="25"/>
      <c r="AH114" s="25"/>
      <c r="AI114" s="25"/>
      <c r="AJ114" s="7"/>
    </row>
    <row r="115" spans="1:36" ht="7.9" customHeight="1" thickTop="1" thickBot="1" x14ac:dyDescent="0.6">
      <c r="A115" s="11"/>
      <c r="B115" s="11"/>
      <c r="C115" s="11"/>
      <c r="D115" s="11"/>
      <c r="E115" s="11"/>
      <c r="F115" s="128">
        <v>4</v>
      </c>
      <c r="G115" s="26"/>
      <c r="H115" s="11"/>
      <c r="I115" s="11"/>
      <c r="J115" s="11"/>
      <c r="K115" s="7"/>
      <c r="L115" s="121"/>
      <c r="M115" s="121"/>
      <c r="N115" s="153" t="s">
        <v>118</v>
      </c>
      <c r="O115" s="153"/>
      <c r="P115" s="153"/>
      <c r="Q115" s="153"/>
      <c r="R115" s="153"/>
      <c r="S115" s="153"/>
      <c r="T115" s="155" t="s">
        <v>119</v>
      </c>
      <c r="U115" s="155"/>
      <c r="V115" s="155"/>
      <c r="W115" s="155"/>
      <c r="X115" s="155"/>
      <c r="Y115" s="11"/>
      <c r="Z115" s="11"/>
      <c r="AA115" s="7"/>
      <c r="AB115" s="7"/>
      <c r="AC115" s="25"/>
      <c r="AD115" s="25"/>
      <c r="AE115" s="151"/>
      <c r="AF115" s="119"/>
      <c r="AG115" s="25"/>
      <c r="AH115" s="25"/>
      <c r="AI115" s="25"/>
      <c r="AJ115" s="7"/>
    </row>
    <row r="116" spans="1:36" ht="7.9" customHeight="1" thickTop="1" thickBot="1" x14ac:dyDescent="0.6">
      <c r="A116" s="11"/>
      <c r="B116" s="11"/>
      <c r="C116" s="11"/>
      <c r="D116" s="11"/>
      <c r="E116" s="11"/>
      <c r="F116" s="128"/>
      <c r="G116" s="26"/>
      <c r="H116" s="11"/>
      <c r="I116" s="11"/>
      <c r="J116" s="11"/>
      <c r="K116" s="7"/>
      <c r="L116" s="122"/>
      <c r="M116" s="122"/>
      <c r="N116" s="154"/>
      <c r="O116" s="154"/>
      <c r="P116" s="154"/>
      <c r="Q116" s="154"/>
      <c r="R116" s="154"/>
      <c r="S116" s="154"/>
      <c r="T116" s="156"/>
      <c r="U116" s="156"/>
      <c r="V116" s="156"/>
      <c r="W116" s="156"/>
      <c r="X116" s="156"/>
      <c r="Y116" s="7"/>
      <c r="Z116" s="7"/>
      <c r="AA116" s="11"/>
      <c r="AB116" s="11"/>
      <c r="AC116" s="25"/>
      <c r="AD116" s="36"/>
      <c r="AE116" s="130">
        <v>85</v>
      </c>
      <c r="AF116" s="111"/>
      <c r="AG116" s="33"/>
      <c r="AH116" s="25"/>
      <c r="AI116" s="25"/>
      <c r="AJ116" s="7"/>
    </row>
    <row r="117" spans="1:36" ht="7.9" customHeight="1" x14ac:dyDescent="0.55000000000000004">
      <c r="A117" s="11"/>
      <c r="B117" s="11"/>
      <c r="C117" s="11"/>
      <c r="D117" s="11"/>
      <c r="E117" s="29"/>
      <c r="F117" s="170">
        <v>6</v>
      </c>
      <c r="G117" s="31"/>
      <c r="H117" s="7"/>
      <c r="I117" s="11"/>
      <c r="J117" s="11"/>
      <c r="K117" s="7"/>
      <c r="L117" s="120">
        <v>5</v>
      </c>
      <c r="M117" s="120"/>
      <c r="N117" s="125" t="s">
        <v>120</v>
      </c>
      <c r="O117" s="124"/>
      <c r="P117" s="124"/>
      <c r="Q117" s="124"/>
      <c r="R117" s="124"/>
      <c r="S117" s="124"/>
      <c r="T117" s="124" t="s">
        <v>121</v>
      </c>
      <c r="U117" s="124"/>
      <c r="V117" s="124"/>
      <c r="W117" s="124"/>
      <c r="X117" s="124"/>
      <c r="AA117" s="117" t="s">
        <v>122</v>
      </c>
      <c r="AB117" s="117"/>
      <c r="AC117" s="25"/>
      <c r="AD117" s="36"/>
      <c r="AE117" s="132"/>
      <c r="AF117" s="113"/>
      <c r="AG117" s="33"/>
      <c r="AH117" s="25"/>
      <c r="AI117" s="25"/>
      <c r="AJ117" s="25"/>
    </row>
    <row r="118" spans="1:36" ht="7.9" customHeight="1" thickBot="1" x14ac:dyDescent="0.6">
      <c r="A118" s="11"/>
      <c r="B118" s="11"/>
      <c r="C118" s="11"/>
      <c r="D118" s="11"/>
      <c r="E118" s="26"/>
      <c r="F118" s="126"/>
      <c r="G118" s="31"/>
      <c r="H118" s="7"/>
      <c r="I118" s="11"/>
      <c r="J118" s="11"/>
      <c r="K118" s="7"/>
      <c r="L118" s="121"/>
      <c r="M118" s="121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7"/>
      <c r="Z118" s="7"/>
      <c r="AA118" s="117"/>
      <c r="AB118" s="117"/>
      <c r="AC118" s="25"/>
      <c r="AD118" s="36"/>
      <c r="AE118" s="38"/>
      <c r="AF118" s="25"/>
      <c r="AG118" s="33"/>
      <c r="AH118" s="25"/>
      <c r="AI118" s="25"/>
      <c r="AJ118" s="25"/>
    </row>
    <row r="119" spans="1:36" ht="7.9" customHeight="1" thickTop="1" x14ac:dyDescent="0.55000000000000004">
      <c r="A119" s="11"/>
      <c r="B119" s="11"/>
      <c r="C119" s="11"/>
      <c r="D119" s="11"/>
      <c r="E119" s="26"/>
      <c r="F119" s="11"/>
      <c r="G119" s="31"/>
      <c r="H119" s="7"/>
      <c r="I119" s="11"/>
      <c r="J119" s="11"/>
      <c r="K119" s="7"/>
      <c r="L119" s="121"/>
      <c r="M119" s="121"/>
      <c r="N119" s="106" t="s">
        <v>123</v>
      </c>
      <c r="O119" s="107"/>
      <c r="P119" s="107"/>
      <c r="Q119" s="107"/>
      <c r="R119" s="107"/>
      <c r="S119" s="107"/>
      <c r="T119" s="107" t="s">
        <v>124</v>
      </c>
      <c r="U119" s="107"/>
      <c r="V119" s="107"/>
      <c r="W119" s="107"/>
      <c r="X119" s="107"/>
      <c r="Y119" s="17"/>
      <c r="Z119" s="18"/>
      <c r="AA119" s="117" t="s">
        <v>125</v>
      </c>
      <c r="AB119" s="117"/>
      <c r="AC119" s="25"/>
      <c r="AD119" s="36"/>
      <c r="AE119" s="38"/>
      <c r="AF119" s="25"/>
      <c r="AG119" s="33"/>
      <c r="AH119" s="25"/>
      <c r="AI119" s="25"/>
      <c r="AJ119" s="25"/>
    </row>
    <row r="120" spans="1:36" ht="7.9" customHeight="1" thickBot="1" x14ac:dyDescent="0.6">
      <c r="A120" s="11"/>
      <c r="B120" s="11"/>
      <c r="C120" s="11"/>
      <c r="D120" s="11"/>
      <c r="E120" s="26"/>
      <c r="F120" s="11"/>
      <c r="G120" s="31"/>
      <c r="H120" s="7"/>
      <c r="I120" s="11"/>
      <c r="J120" s="11"/>
      <c r="K120" s="7"/>
      <c r="L120" s="122"/>
      <c r="M120" s="122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1"/>
      <c r="Z120" s="20"/>
      <c r="AA120" s="117"/>
      <c r="AB120" s="117"/>
      <c r="AC120" s="25"/>
      <c r="AD120" s="36"/>
      <c r="AE120" s="38"/>
      <c r="AF120" s="25"/>
      <c r="AG120" s="33"/>
      <c r="AH120" s="25"/>
      <c r="AI120" s="25"/>
      <c r="AJ120" s="25"/>
    </row>
    <row r="121" spans="1:36" ht="7.9" customHeight="1" thickTop="1" x14ac:dyDescent="0.55000000000000004">
      <c r="A121" s="11"/>
      <c r="B121" s="11"/>
      <c r="C121" s="11"/>
      <c r="D121" s="11"/>
      <c r="E121" s="26"/>
      <c r="F121" s="11"/>
      <c r="G121" s="31"/>
      <c r="H121" s="7"/>
      <c r="I121" s="39"/>
      <c r="J121" s="30"/>
      <c r="K121" s="129"/>
      <c r="L121" s="121">
        <v>6</v>
      </c>
      <c r="M121" s="121"/>
      <c r="N121" s="125" t="s">
        <v>126</v>
      </c>
      <c r="O121" s="124"/>
      <c r="P121" s="124"/>
      <c r="Q121" s="124"/>
      <c r="R121" s="124"/>
      <c r="S121" s="124"/>
      <c r="T121" s="124" t="s">
        <v>127</v>
      </c>
      <c r="U121" s="124"/>
      <c r="V121" s="124"/>
      <c r="W121" s="124"/>
      <c r="X121" s="124"/>
      <c r="Y121" s="11"/>
      <c r="Z121" s="23"/>
      <c r="AA121" s="130">
        <v>86</v>
      </c>
      <c r="AB121" s="111"/>
      <c r="AC121" s="150" t="s">
        <v>122</v>
      </c>
      <c r="AD121" s="159"/>
      <c r="AE121" s="25"/>
      <c r="AF121" s="25"/>
      <c r="AG121" s="24"/>
      <c r="AH121" s="7"/>
      <c r="AI121" s="7"/>
      <c r="AJ121" s="25"/>
    </row>
    <row r="122" spans="1:36" ht="7.9" customHeight="1" x14ac:dyDescent="0.55000000000000004">
      <c r="A122" s="11"/>
      <c r="B122" s="11"/>
      <c r="C122" s="11"/>
      <c r="D122" s="11"/>
      <c r="E122" s="26"/>
      <c r="F122" s="11"/>
      <c r="G122" s="31"/>
      <c r="H122" s="7"/>
      <c r="I122" s="31"/>
      <c r="J122" s="11"/>
      <c r="K122" s="129"/>
      <c r="L122" s="121"/>
      <c r="M122" s="121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27"/>
      <c r="Z122" s="28"/>
      <c r="AA122" s="132"/>
      <c r="AB122" s="113"/>
      <c r="AC122" s="150"/>
      <c r="AD122" s="159"/>
      <c r="AE122" s="25"/>
      <c r="AF122" s="25"/>
      <c r="AG122" s="24"/>
      <c r="AH122" s="7"/>
      <c r="AI122" s="7"/>
      <c r="AJ122" s="25"/>
    </row>
    <row r="123" spans="1:36" ht="7.9" customHeight="1" x14ac:dyDescent="0.55000000000000004">
      <c r="A123" s="11"/>
      <c r="B123" s="11"/>
      <c r="C123" s="11"/>
      <c r="D123" s="11"/>
      <c r="E123" s="26"/>
      <c r="F123" s="11"/>
      <c r="G123" s="31"/>
      <c r="H123" s="126">
        <v>6</v>
      </c>
      <c r="I123" s="31"/>
      <c r="J123" s="11"/>
      <c r="K123" s="7"/>
      <c r="L123" s="121"/>
      <c r="M123" s="121"/>
      <c r="N123" s="106" t="s">
        <v>128</v>
      </c>
      <c r="O123" s="107"/>
      <c r="P123" s="107"/>
      <c r="Q123" s="107"/>
      <c r="R123" s="107"/>
      <c r="S123" s="107"/>
      <c r="T123" s="107" t="s">
        <v>129</v>
      </c>
      <c r="U123" s="107"/>
      <c r="V123" s="107"/>
      <c r="W123" s="107"/>
      <c r="X123" s="107"/>
      <c r="Y123" s="11"/>
      <c r="Z123" s="11"/>
      <c r="AA123" s="11"/>
      <c r="AB123" s="11"/>
      <c r="AC123" s="150" t="s">
        <v>125</v>
      </c>
      <c r="AD123" s="159"/>
      <c r="AE123" s="25"/>
      <c r="AF123" s="25"/>
      <c r="AG123" s="24"/>
      <c r="AH123" s="7"/>
      <c r="AI123" s="7"/>
      <c r="AJ123" s="25"/>
    </row>
    <row r="124" spans="1:36" ht="7.9" customHeight="1" thickBot="1" x14ac:dyDescent="0.6">
      <c r="A124" s="11"/>
      <c r="B124" s="11"/>
      <c r="C124" s="11"/>
      <c r="D124" s="11"/>
      <c r="E124" s="26"/>
      <c r="F124" s="11"/>
      <c r="G124" s="34"/>
      <c r="H124" s="127"/>
      <c r="I124" s="31"/>
      <c r="J124" s="11"/>
      <c r="K124" s="7"/>
      <c r="L124" s="121"/>
      <c r="M124" s="121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1"/>
      <c r="Z124" s="11"/>
      <c r="AA124" s="11"/>
      <c r="AB124" s="11"/>
      <c r="AC124" s="151"/>
      <c r="AD124" s="161"/>
      <c r="AE124" s="25"/>
      <c r="AF124" s="25"/>
      <c r="AG124" s="24"/>
      <c r="AH124" s="7"/>
      <c r="AI124" s="7"/>
      <c r="AJ124" s="25"/>
    </row>
    <row r="125" spans="1:36" ht="7.9" customHeight="1" x14ac:dyDescent="0.55000000000000004">
      <c r="A125" s="11"/>
      <c r="B125" s="11"/>
      <c r="C125" s="11"/>
      <c r="D125" s="11"/>
      <c r="E125" s="26"/>
      <c r="F125" s="11"/>
      <c r="G125" s="11"/>
      <c r="H125" s="128">
        <v>1</v>
      </c>
      <c r="I125" s="26"/>
      <c r="J125" s="11"/>
      <c r="K125" s="7"/>
      <c r="L125" s="120">
        <v>7</v>
      </c>
      <c r="M125" s="120"/>
      <c r="N125" s="157" t="s">
        <v>130</v>
      </c>
      <c r="O125" s="157"/>
      <c r="P125" s="157"/>
      <c r="Q125" s="157"/>
      <c r="R125" s="157"/>
      <c r="S125" s="157"/>
      <c r="T125" s="158" t="s">
        <v>131</v>
      </c>
      <c r="U125" s="158"/>
      <c r="V125" s="158"/>
      <c r="W125" s="158"/>
      <c r="X125" s="158"/>
      <c r="Y125" s="7"/>
      <c r="Z125" s="7"/>
      <c r="AA125" s="117" t="s">
        <v>132</v>
      </c>
      <c r="AB125" s="159"/>
      <c r="AC125" s="162" t="s">
        <v>133</v>
      </c>
      <c r="AD125" s="113"/>
      <c r="AE125" s="25"/>
      <c r="AF125" s="11"/>
      <c r="AG125" s="33"/>
      <c r="AH125" s="25"/>
      <c r="AI125" s="25"/>
      <c r="AJ125" s="25"/>
    </row>
    <row r="126" spans="1:36" ht="7.9" customHeight="1" thickBot="1" x14ac:dyDescent="0.6">
      <c r="A126" s="11"/>
      <c r="B126" s="11"/>
      <c r="C126" s="11"/>
      <c r="D126" s="11"/>
      <c r="E126" s="26"/>
      <c r="F126" s="11"/>
      <c r="G126" s="11"/>
      <c r="H126" s="128"/>
      <c r="I126" s="26"/>
      <c r="J126" s="11"/>
      <c r="K126" s="7"/>
      <c r="L126" s="121"/>
      <c r="M126" s="121"/>
      <c r="N126" s="153"/>
      <c r="O126" s="153"/>
      <c r="P126" s="153"/>
      <c r="Q126" s="153"/>
      <c r="R126" s="153"/>
      <c r="S126" s="153"/>
      <c r="T126" s="155"/>
      <c r="U126" s="155"/>
      <c r="V126" s="155"/>
      <c r="W126" s="155"/>
      <c r="X126" s="155"/>
      <c r="Y126" s="7"/>
      <c r="Z126" s="7"/>
      <c r="AA126" s="117"/>
      <c r="AB126" s="159"/>
      <c r="AC126" s="132"/>
      <c r="AD126" s="113"/>
      <c r="AE126" s="7"/>
      <c r="AF126" s="11"/>
      <c r="AG126" s="33"/>
      <c r="AH126" s="25"/>
      <c r="AI126" s="25"/>
      <c r="AJ126" s="25"/>
    </row>
    <row r="127" spans="1:36" ht="7.9" customHeight="1" thickTop="1" x14ac:dyDescent="0.55000000000000004">
      <c r="A127" s="11"/>
      <c r="B127" s="11"/>
      <c r="C127" s="11"/>
      <c r="D127" s="11"/>
      <c r="E127" s="26"/>
      <c r="F127" s="11"/>
      <c r="G127" s="11"/>
      <c r="H127" s="7"/>
      <c r="I127" s="26"/>
      <c r="J127" s="11"/>
      <c r="K127" s="7"/>
      <c r="L127" s="121"/>
      <c r="M127" s="121"/>
      <c r="N127" s="153" t="s">
        <v>134</v>
      </c>
      <c r="O127" s="153"/>
      <c r="P127" s="153"/>
      <c r="Q127" s="153"/>
      <c r="R127" s="153"/>
      <c r="S127" s="153"/>
      <c r="T127" s="155" t="s">
        <v>131</v>
      </c>
      <c r="U127" s="155"/>
      <c r="V127" s="155"/>
      <c r="W127" s="155"/>
      <c r="X127" s="155"/>
      <c r="Y127" s="17"/>
      <c r="Z127" s="18"/>
      <c r="AA127" s="117" t="s">
        <v>135</v>
      </c>
      <c r="AB127" s="159"/>
      <c r="AC127" s="7"/>
      <c r="AD127" s="7"/>
      <c r="AE127" s="7"/>
      <c r="AF127" s="11"/>
      <c r="AG127" s="33"/>
      <c r="AH127" s="25"/>
      <c r="AI127" s="25"/>
      <c r="AJ127" s="25"/>
    </row>
    <row r="128" spans="1:36" ht="7.9" customHeight="1" thickBot="1" x14ac:dyDescent="0.6">
      <c r="A128" s="11"/>
      <c r="B128" s="11"/>
      <c r="C128" s="11"/>
      <c r="D128" s="11"/>
      <c r="E128" s="26"/>
      <c r="F128" s="11"/>
      <c r="G128" s="11"/>
      <c r="H128" s="11"/>
      <c r="I128" s="40"/>
      <c r="J128" s="27"/>
      <c r="K128" s="7"/>
      <c r="L128" s="122"/>
      <c r="M128" s="122"/>
      <c r="N128" s="154"/>
      <c r="O128" s="154"/>
      <c r="P128" s="154"/>
      <c r="Q128" s="154"/>
      <c r="R128" s="154"/>
      <c r="S128" s="154"/>
      <c r="T128" s="156"/>
      <c r="U128" s="156"/>
      <c r="V128" s="156"/>
      <c r="W128" s="156"/>
      <c r="X128" s="156"/>
      <c r="Y128" s="11"/>
      <c r="Z128" s="20"/>
      <c r="AA128" s="119"/>
      <c r="AB128" s="161"/>
      <c r="AC128" s="7"/>
      <c r="AD128" s="7"/>
      <c r="AE128" s="7"/>
      <c r="AF128" s="11"/>
      <c r="AG128" s="33"/>
      <c r="AH128" s="25"/>
      <c r="AI128" s="25"/>
      <c r="AJ128" s="25"/>
    </row>
    <row r="129" spans="1:36" ht="7.9" customHeight="1" thickTop="1" x14ac:dyDescent="0.55000000000000004">
      <c r="A129" s="11"/>
      <c r="B129" s="11"/>
      <c r="C129" s="11"/>
      <c r="D129" s="11"/>
      <c r="E129" s="26"/>
      <c r="F129" s="11"/>
      <c r="G129" s="11"/>
      <c r="H129" s="11"/>
      <c r="I129" s="11"/>
      <c r="J129" s="11"/>
      <c r="K129" s="129"/>
      <c r="L129" s="120">
        <v>8</v>
      </c>
      <c r="M129" s="120"/>
      <c r="N129" s="157" t="s">
        <v>136</v>
      </c>
      <c r="O129" s="157"/>
      <c r="P129" s="157"/>
      <c r="Q129" s="157"/>
      <c r="R129" s="157"/>
      <c r="S129" s="157"/>
      <c r="T129" s="158" t="s">
        <v>137</v>
      </c>
      <c r="U129" s="158"/>
      <c r="V129" s="158"/>
      <c r="W129" s="158"/>
      <c r="X129" s="158"/>
      <c r="Y129" s="11"/>
      <c r="Z129" s="23"/>
      <c r="AA129" s="132">
        <v>86</v>
      </c>
      <c r="AB129" s="113"/>
      <c r="AC129" s="7"/>
      <c r="AD129" s="7"/>
      <c r="AE129" s="7"/>
      <c r="AF129" s="11"/>
      <c r="AG129" s="150" t="s">
        <v>111</v>
      </c>
      <c r="AH129" s="117"/>
      <c r="AI129" s="25"/>
      <c r="AJ129" s="25"/>
    </row>
    <row r="130" spans="1:36" ht="7.9" customHeight="1" x14ac:dyDescent="0.55000000000000004">
      <c r="A130" s="11"/>
      <c r="B130" s="11"/>
      <c r="C130" s="11"/>
      <c r="D130" s="11"/>
      <c r="E130" s="26"/>
      <c r="F130" s="11"/>
      <c r="G130" s="11"/>
      <c r="H130" s="11"/>
      <c r="I130" s="11"/>
      <c r="J130" s="11"/>
      <c r="K130" s="129"/>
      <c r="L130" s="121"/>
      <c r="M130" s="121"/>
      <c r="N130" s="153"/>
      <c r="O130" s="153"/>
      <c r="P130" s="153"/>
      <c r="Q130" s="153"/>
      <c r="R130" s="153"/>
      <c r="S130" s="153"/>
      <c r="T130" s="155"/>
      <c r="U130" s="155"/>
      <c r="V130" s="155"/>
      <c r="W130" s="155"/>
      <c r="X130" s="155"/>
      <c r="Y130" s="27"/>
      <c r="Z130" s="28"/>
      <c r="AA130" s="132"/>
      <c r="AB130" s="113"/>
      <c r="AC130" s="7"/>
      <c r="AD130" s="7"/>
      <c r="AE130" s="7"/>
      <c r="AF130" s="11"/>
      <c r="AG130" s="150"/>
      <c r="AH130" s="117"/>
      <c r="AI130" s="25"/>
      <c r="AJ130" s="25"/>
    </row>
    <row r="131" spans="1:36" ht="7.9" customHeight="1" x14ac:dyDescent="0.55000000000000004">
      <c r="A131" s="11"/>
      <c r="B131" s="11"/>
      <c r="C131" s="11"/>
      <c r="D131" s="128">
        <v>5</v>
      </c>
      <c r="E131" s="26"/>
      <c r="F131" s="11"/>
      <c r="G131" s="11"/>
      <c r="H131" s="11"/>
      <c r="I131" s="11"/>
      <c r="J131" s="11"/>
      <c r="K131" s="7"/>
      <c r="L131" s="121"/>
      <c r="M131" s="121"/>
      <c r="N131" s="153" t="s">
        <v>138</v>
      </c>
      <c r="O131" s="153"/>
      <c r="P131" s="153"/>
      <c r="Q131" s="153"/>
      <c r="R131" s="153"/>
      <c r="S131" s="153"/>
      <c r="T131" s="155" t="s">
        <v>98</v>
      </c>
      <c r="U131" s="155"/>
      <c r="V131" s="155"/>
      <c r="W131" s="155"/>
      <c r="X131" s="155"/>
      <c r="Y131" s="11"/>
      <c r="Z131" s="11"/>
      <c r="AA131" s="7"/>
      <c r="AB131" s="7"/>
      <c r="AC131" s="7"/>
      <c r="AD131" s="7"/>
      <c r="AE131" s="7"/>
      <c r="AF131" s="11"/>
      <c r="AG131" s="150" t="s">
        <v>112</v>
      </c>
      <c r="AH131" s="117"/>
      <c r="AI131" s="25"/>
      <c r="AJ131" s="25"/>
    </row>
    <row r="132" spans="1:36" ht="7.9" customHeight="1" thickBot="1" x14ac:dyDescent="0.6">
      <c r="A132" s="11"/>
      <c r="B132" s="11"/>
      <c r="C132" s="11"/>
      <c r="D132" s="128"/>
      <c r="E132" s="26"/>
      <c r="F132" s="11"/>
      <c r="G132" s="11"/>
      <c r="H132" s="11"/>
      <c r="I132" s="11"/>
      <c r="J132" s="11"/>
      <c r="K132" s="7"/>
      <c r="L132" s="122"/>
      <c r="M132" s="122"/>
      <c r="N132" s="154"/>
      <c r="O132" s="154"/>
      <c r="P132" s="154"/>
      <c r="Q132" s="154"/>
      <c r="R132" s="154"/>
      <c r="S132" s="154"/>
      <c r="T132" s="156"/>
      <c r="U132" s="156"/>
      <c r="V132" s="156"/>
      <c r="W132" s="156"/>
      <c r="X132" s="156"/>
      <c r="Y132" s="7"/>
      <c r="Z132" s="7"/>
      <c r="AA132" s="7"/>
      <c r="AB132" s="7"/>
      <c r="AC132" s="7"/>
      <c r="AD132" s="7"/>
      <c r="AE132" s="11"/>
      <c r="AF132" s="11"/>
      <c r="AG132" s="151"/>
      <c r="AH132" s="119"/>
      <c r="AI132" s="25"/>
      <c r="AJ132" s="25"/>
    </row>
    <row r="133" spans="1:36" ht="7.9" customHeight="1" thickTop="1" x14ac:dyDescent="0.55000000000000004">
      <c r="A133" s="7"/>
      <c r="B133" s="7"/>
      <c r="C133" s="60"/>
      <c r="D133" s="171">
        <v>6</v>
      </c>
      <c r="E133" s="11"/>
      <c r="F133" s="7"/>
      <c r="G133" s="11"/>
      <c r="H133" s="11"/>
      <c r="I133" s="11"/>
      <c r="J133" s="11"/>
      <c r="K133" s="7"/>
      <c r="L133" s="120">
        <v>9</v>
      </c>
      <c r="M133" s="120"/>
      <c r="N133" s="157" t="s">
        <v>139</v>
      </c>
      <c r="O133" s="157"/>
      <c r="P133" s="157"/>
      <c r="Q133" s="157"/>
      <c r="R133" s="157"/>
      <c r="S133" s="157"/>
      <c r="T133" s="158" t="s">
        <v>60</v>
      </c>
      <c r="U133" s="158"/>
      <c r="V133" s="158"/>
      <c r="W133" s="158"/>
      <c r="X133" s="158"/>
      <c r="AA133" s="117" t="s">
        <v>140</v>
      </c>
      <c r="AB133" s="117"/>
      <c r="AC133" s="13"/>
      <c r="AD133" s="13"/>
      <c r="AE133" s="13"/>
      <c r="AF133" s="41"/>
      <c r="AG133" s="132">
        <v>85</v>
      </c>
      <c r="AH133" s="113"/>
      <c r="AI133" s="7"/>
      <c r="AJ133" s="7"/>
    </row>
    <row r="134" spans="1:36" ht="7.9" customHeight="1" x14ac:dyDescent="0.55000000000000004">
      <c r="A134" s="7"/>
      <c r="B134" s="7"/>
      <c r="C134" s="7"/>
      <c r="D134" s="134"/>
      <c r="E134" s="11"/>
      <c r="F134" s="11"/>
      <c r="G134" s="11"/>
      <c r="H134" s="11"/>
      <c r="I134" s="11"/>
      <c r="J134" s="11"/>
      <c r="K134" s="7"/>
      <c r="L134" s="121"/>
      <c r="M134" s="121"/>
      <c r="N134" s="153"/>
      <c r="O134" s="153"/>
      <c r="P134" s="153"/>
      <c r="Q134" s="153"/>
      <c r="R134" s="153"/>
      <c r="S134" s="153"/>
      <c r="T134" s="155"/>
      <c r="U134" s="155"/>
      <c r="V134" s="155"/>
      <c r="W134" s="155"/>
      <c r="X134" s="155"/>
      <c r="Y134" s="7"/>
      <c r="Z134" s="7"/>
      <c r="AA134" s="117"/>
      <c r="AB134" s="117"/>
      <c r="AC134" s="13"/>
      <c r="AD134" s="13"/>
      <c r="AE134" s="13"/>
      <c r="AF134" s="41"/>
      <c r="AG134" s="132"/>
      <c r="AH134" s="113"/>
      <c r="AI134" s="7"/>
      <c r="AJ134" s="7"/>
    </row>
    <row r="135" spans="1:36" ht="7.9" customHeight="1" x14ac:dyDescent="0.55000000000000004">
      <c r="A135" s="7"/>
      <c r="B135" s="7"/>
      <c r="C135" s="7"/>
      <c r="D135" s="37"/>
      <c r="E135" s="11"/>
      <c r="F135" s="11"/>
      <c r="G135" s="11"/>
      <c r="H135" s="11"/>
      <c r="I135" s="11"/>
      <c r="J135" s="11"/>
      <c r="K135" s="114"/>
      <c r="L135" s="121"/>
      <c r="M135" s="121"/>
      <c r="N135" s="153" t="s">
        <v>141</v>
      </c>
      <c r="O135" s="153"/>
      <c r="P135" s="153"/>
      <c r="Q135" s="153"/>
      <c r="R135" s="153"/>
      <c r="S135" s="153"/>
      <c r="T135" s="155" t="s">
        <v>60</v>
      </c>
      <c r="U135" s="155"/>
      <c r="V135" s="155"/>
      <c r="W135" s="155"/>
      <c r="X135" s="155"/>
      <c r="Y135" s="22"/>
      <c r="Z135" s="42"/>
      <c r="AA135" s="116" t="s">
        <v>142</v>
      </c>
      <c r="AB135" s="117"/>
      <c r="AC135" s="13"/>
      <c r="AD135" s="13"/>
      <c r="AE135" s="13"/>
      <c r="AF135" s="41"/>
      <c r="AG135" s="13"/>
      <c r="AH135" s="13"/>
      <c r="AI135" s="7"/>
      <c r="AJ135" s="7"/>
    </row>
    <row r="136" spans="1:36" ht="7.9" customHeight="1" thickBot="1" x14ac:dyDescent="0.6">
      <c r="A136" s="7"/>
      <c r="B136" s="7"/>
      <c r="C136" s="7"/>
      <c r="D136" s="37"/>
      <c r="E136" s="11"/>
      <c r="F136" s="11"/>
      <c r="G136" s="11"/>
      <c r="H136" s="11"/>
      <c r="I136" s="11"/>
      <c r="J136" s="11"/>
      <c r="K136" s="114"/>
      <c r="L136" s="122"/>
      <c r="M136" s="122"/>
      <c r="N136" s="154"/>
      <c r="O136" s="154"/>
      <c r="P136" s="154"/>
      <c r="Q136" s="154"/>
      <c r="R136" s="154"/>
      <c r="S136" s="154"/>
      <c r="T136" s="156"/>
      <c r="U136" s="156"/>
      <c r="V136" s="156"/>
      <c r="W136" s="156"/>
      <c r="X136" s="156"/>
      <c r="Y136" s="11"/>
      <c r="Z136" s="23"/>
      <c r="AA136" s="116"/>
      <c r="AB136" s="117"/>
      <c r="AC136" s="13"/>
      <c r="AD136" s="13"/>
      <c r="AE136" s="13"/>
      <c r="AF136" s="41"/>
      <c r="AG136" s="13"/>
      <c r="AH136" s="13"/>
      <c r="AI136" s="7"/>
      <c r="AJ136" s="7"/>
    </row>
    <row r="137" spans="1:36" ht="7.9" customHeight="1" thickTop="1" x14ac:dyDescent="0.55000000000000004">
      <c r="A137" s="7"/>
      <c r="B137" s="7"/>
      <c r="C137" s="7"/>
      <c r="D137" s="37"/>
      <c r="E137" s="11"/>
      <c r="F137" s="11"/>
      <c r="G137" s="11"/>
      <c r="H137" s="11"/>
      <c r="I137" s="21"/>
      <c r="J137" s="22"/>
      <c r="K137" s="7"/>
      <c r="L137" s="120">
        <v>10</v>
      </c>
      <c r="M137" s="120"/>
      <c r="N137" s="157" t="s">
        <v>143</v>
      </c>
      <c r="O137" s="157"/>
      <c r="P137" s="157"/>
      <c r="Q137" s="157"/>
      <c r="R137" s="157"/>
      <c r="S137" s="157"/>
      <c r="T137" s="158" t="s">
        <v>144</v>
      </c>
      <c r="U137" s="158"/>
      <c r="V137" s="158"/>
      <c r="W137" s="158"/>
      <c r="X137" s="158"/>
      <c r="Y137" s="11"/>
      <c r="Z137" s="20"/>
      <c r="AA137" s="111">
        <v>83</v>
      </c>
      <c r="AB137" s="111"/>
      <c r="AC137" s="150" t="s">
        <v>145</v>
      </c>
      <c r="AD137" s="117"/>
      <c r="AE137" s="11"/>
      <c r="AF137" s="23"/>
      <c r="AG137" s="7"/>
      <c r="AH137" s="7"/>
      <c r="AI137" s="7"/>
      <c r="AJ137" s="25"/>
    </row>
    <row r="138" spans="1:36" ht="7.9" customHeight="1" thickBot="1" x14ac:dyDescent="0.6">
      <c r="A138" s="7"/>
      <c r="B138" s="7"/>
      <c r="C138" s="7"/>
      <c r="D138" s="37"/>
      <c r="E138" s="11"/>
      <c r="F138" s="11"/>
      <c r="G138" s="11"/>
      <c r="H138" s="11"/>
      <c r="I138" s="26"/>
      <c r="J138" s="11"/>
      <c r="K138" s="7"/>
      <c r="L138" s="121"/>
      <c r="M138" s="121"/>
      <c r="N138" s="153"/>
      <c r="O138" s="153"/>
      <c r="P138" s="153"/>
      <c r="Q138" s="153"/>
      <c r="R138" s="153"/>
      <c r="S138" s="153"/>
      <c r="T138" s="155"/>
      <c r="U138" s="155"/>
      <c r="V138" s="155"/>
      <c r="W138" s="155"/>
      <c r="X138" s="155"/>
      <c r="Y138" s="43"/>
      <c r="Z138" s="44"/>
      <c r="AA138" s="113"/>
      <c r="AB138" s="113"/>
      <c r="AC138" s="150"/>
      <c r="AD138" s="117"/>
      <c r="AE138" s="11"/>
      <c r="AF138" s="23"/>
      <c r="AG138" s="7"/>
      <c r="AH138" s="7"/>
      <c r="AI138" s="7"/>
      <c r="AJ138" s="25"/>
    </row>
    <row r="139" spans="1:36" ht="7.9" customHeight="1" thickTop="1" x14ac:dyDescent="0.55000000000000004">
      <c r="A139" s="11"/>
      <c r="B139" s="11"/>
      <c r="C139" s="11"/>
      <c r="D139" s="37"/>
      <c r="E139" s="11"/>
      <c r="F139" s="11"/>
      <c r="G139" s="168" t="s">
        <v>146</v>
      </c>
      <c r="H139" s="169"/>
      <c r="I139" s="26"/>
      <c r="J139" s="11"/>
      <c r="K139" s="7"/>
      <c r="L139" s="121"/>
      <c r="M139" s="121"/>
      <c r="N139" s="153" t="s">
        <v>147</v>
      </c>
      <c r="O139" s="153"/>
      <c r="P139" s="153"/>
      <c r="Q139" s="153"/>
      <c r="R139" s="153"/>
      <c r="S139" s="153"/>
      <c r="T139" s="155" t="s">
        <v>144</v>
      </c>
      <c r="U139" s="155"/>
      <c r="V139" s="155"/>
      <c r="W139" s="155"/>
      <c r="X139" s="155"/>
      <c r="Y139" s="11"/>
      <c r="Z139" s="11"/>
      <c r="AA139" s="11"/>
      <c r="AB139" s="11"/>
      <c r="AC139" s="150" t="s">
        <v>148</v>
      </c>
      <c r="AD139" s="117"/>
      <c r="AE139" s="11"/>
      <c r="AF139" s="23"/>
      <c r="AG139" s="7"/>
      <c r="AH139" s="7"/>
      <c r="AI139" s="7"/>
      <c r="AJ139" s="25"/>
    </row>
    <row r="140" spans="1:36" ht="7.9" customHeight="1" thickBot="1" x14ac:dyDescent="0.6">
      <c r="A140" s="11"/>
      <c r="B140" s="11"/>
      <c r="C140" s="11"/>
      <c r="D140" s="37"/>
      <c r="E140" s="11"/>
      <c r="F140" s="11"/>
      <c r="G140" s="168"/>
      <c r="H140" s="169"/>
      <c r="I140" s="26"/>
      <c r="J140" s="11"/>
      <c r="K140" s="7"/>
      <c r="L140" s="122"/>
      <c r="M140" s="122"/>
      <c r="N140" s="154"/>
      <c r="O140" s="154"/>
      <c r="P140" s="154"/>
      <c r="Q140" s="154"/>
      <c r="R140" s="154"/>
      <c r="S140" s="154"/>
      <c r="T140" s="156"/>
      <c r="U140" s="156"/>
      <c r="V140" s="156"/>
      <c r="W140" s="156"/>
      <c r="X140" s="156"/>
      <c r="Y140" s="11"/>
      <c r="Z140" s="11"/>
      <c r="AA140" s="11"/>
      <c r="AB140" s="11"/>
      <c r="AC140" s="151"/>
      <c r="AD140" s="119"/>
      <c r="AE140" s="11"/>
      <c r="AF140" s="23"/>
      <c r="AG140" s="7"/>
      <c r="AH140" s="7"/>
      <c r="AI140" s="7"/>
      <c r="AJ140" s="25"/>
    </row>
    <row r="141" spans="1:36" ht="7.9" customHeight="1" thickTop="1" x14ac:dyDescent="0.55000000000000004">
      <c r="A141" s="11"/>
      <c r="B141" s="11"/>
      <c r="C141" s="11"/>
      <c r="D141" s="37"/>
      <c r="E141" s="11"/>
      <c r="F141" s="7"/>
      <c r="G141" s="29"/>
      <c r="H141" s="170">
        <v>4</v>
      </c>
      <c r="I141" s="31"/>
      <c r="J141" s="11"/>
      <c r="K141" s="7"/>
      <c r="L141" s="120">
        <v>11</v>
      </c>
      <c r="M141" s="120"/>
      <c r="N141" s="157" t="s">
        <v>149</v>
      </c>
      <c r="O141" s="157"/>
      <c r="P141" s="157"/>
      <c r="Q141" s="157"/>
      <c r="R141" s="157"/>
      <c r="S141" s="157"/>
      <c r="T141" s="158" t="s">
        <v>150</v>
      </c>
      <c r="U141" s="158"/>
      <c r="V141" s="158"/>
      <c r="W141" s="158"/>
      <c r="X141" s="158"/>
      <c r="Y141" s="7"/>
      <c r="Z141" s="7"/>
      <c r="AA141" s="117" t="s">
        <v>145</v>
      </c>
      <c r="AB141" s="159"/>
      <c r="AC141" s="132">
        <v>83</v>
      </c>
      <c r="AD141" s="133"/>
      <c r="AE141" s="11"/>
      <c r="AF141" s="36"/>
      <c r="AG141" s="25"/>
      <c r="AH141" s="25"/>
      <c r="AI141" s="25"/>
      <c r="AJ141" s="25"/>
    </row>
    <row r="142" spans="1:36" ht="8.25" customHeight="1" thickBot="1" x14ac:dyDescent="0.6">
      <c r="A142" s="11"/>
      <c r="B142" s="11"/>
      <c r="C142" s="11"/>
      <c r="D142" s="37"/>
      <c r="E142" s="11"/>
      <c r="F142" s="11"/>
      <c r="G142" s="26"/>
      <c r="H142" s="126"/>
      <c r="I142" s="31"/>
      <c r="J142" s="11"/>
      <c r="K142" s="7"/>
      <c r="L142" s="121"/>
      <c r="M142" s="121"/>
      <c r="N142" s="153"/>
      <c r="O142" s="153"/>
      <c r="P142" s="153"/>
      <c r="Q142" s="153"/>
      <c r="R142" s="153"/>
      <c r="S142" s="153"/>
      <c r="T142" s="155"/>
      <c r="U142" s="155"/>
      <c r="V142" s="155"/>
      <c r="W142" s="155"/>
      <c r="X142" s="155"/>
      <c r="Y142" s="7"/>
      <c r="Z142" s="7"/>
      <c r="AA142" s="117"/>
      <c r="AB142" s="159"/>
      <c r="AC142" s="132"/>
      <c r="AD142" s="133"/>
      <c r="AE142" s="25"/>
      <c r="AF142" s="36"/>
      <c r="AG142" s="25"/>
      <c r="AH142" s="25"/>
      <c r="AI142" s="25"/>
      <c r="AJ142" s="25"/>
    </row>
    <row r="143" spans="1:36" ht="7.9" customHeight="1" thickTop="1" x14ac:dyDescent="0.55000000000000004">
      <c r="A143" s="11"/>
      <c r="B143" s="11"/>
      <c r="C143" s="11"/>
      <c r="D143" s="37"/>
      <c r="E143" s="11"/>
      <c r="F143" s="11"/>
      <c r="G143" s="26"/>
      <c r="H143" s="11"/>
      <c r="I143" s="31"/>
      <c r="J143" s="11"/>
      <c r="K143" s="7"/>
      <c r="L143" s="121"/>
      <c r="M143" s="121"/>
      <c r="N143" s="153" t="s">
        <v>151</v>
      </c>
      <c r="O143" s="153"/>
      <c r="P143" s="153"/>
      <c r="Q143" s="153"/>
      <c r="R143" s="153"/>
      <c r="S143" s="153"/>
      <c r="T143" s="155" t="s">
        <v>152</v>
      </c>
      <c r="U143" s="155"/>
      <c r="V143" s="155"/>
      <c r="W143" s="155"/>
      <c r="X143" s="155"/>
      <c r="Y143" s="17"/>
      <c r="Z143" s="18"/>
      <c r="AA143" s="117" t="s">
        <v>148</v>
      </c>
      <c r="AB143" s="159"/>
      <c r="AC143" s="25"/>
      <c r="AD143" s="36"/>
      <c r="AE143" s="25"/>
      <c r="AF143" s="36"/>
      <c r="AG143" s="25"/>
      <c r="AH143" s="25"/>
      <c r="AI143" s="25"/>
      <c r="AJ143" s="25"/>
    </row>
    <row r="144" spans="1:36" ht="7.9" customHeight="1" thickBot="1" x14ac:dyDescent="0.6">
      <c r="A144" s="11"/>
      <c r="B144" s="11"/>
      <c r="C144" s="11"/>
      <c r="D144" s="37"/>
      <c r="E144" s="11"/>
      <c r="F144" s="11"/>
      <c r="G144" s="26"/>
      <c r="H144" s="11"/>
      <c r="I144" s="34"/>
      <c r="J144" s="35"/>
      <c r="K144" s="7"/>
      <c r="L144" s="122"/>
      <c r="M144" s="122"/>
      <c r="N144" s="154"/>
      <c r="O144" s="154"/>
      <c r="P144" s="154"/>
      <c r="Q144" s="154"/>
      <c r="R144" s="154"/>
      <c r="S144" s="154"/>
      <c r="T144" s="156"/>
      <c r="U144" s="156"/>
      <c r="V144" s="156"/>
      <c r="W144" s="156"/>
      <c r="X144" s="156"/>
      <c r="Y144" s="11"/>
      <c r="Z144" s="20"/>
      <c r="AA144" s="119"/>
      <c r="AB144" s="161"/>
      <c r="AC144" s="25"/>
      <c r="AD144" s="36"/>
      <c r="AE144" s="116" t="s">
        <v>153</v>
      </c>
      <c r="AF144" s="159"/>
      <c r="AG144" s="25"/>
      <c r="AH144" s="25"/>
      <c r="AI144" s="25"/>
      <c r="AJ144" s="25"/>
    </row>
    <row r="145" spans="1:36" ht="7.9" customHeight="1" x14ac:dyDescent="0.55000000000000004">
      <c r="A145" s="11"/>
      <c r="B145" s="11"/>
      <c r="C145" s="11"/>
      <c r="D145" s="37"/>
      <c r="E145" s="11"/>
      <c r="F145" s="11"/>
      <c r="G145" s="26"/>
      <c r="H145" s="11"/>
      <c r="I145" s="11"/>
      <c r="J145" s="11"/>
      <c r="K145" s="129"/>
      <c r="L145" s="120">
        <v>12</v>
      </c>
      <c r="M145" s="120"/>
      <c r="N145" s="157" t="s">
        <v>154</v>
      </c>
      <c r="O145" s="157"/>
      <c r="P145" s="157"/>
      <c r="Q145" s="157"/>
      <c r="R145" s="157"/>
      <c r="S145" s="157"/>
      <c r="T145" s="158" t="s">
        <v>155</v>
      </c>
      <c r="U145" s="158"/>
      <c r="V145" s="158"/>
      <c r="W145" s="158"/>
      <c r="X145" s="158"/>
      <c r="Y145" s="11"/>
      <c r="Z145" s="23"/>
      <c r="AA145" s="132">
        <v>82</v>
      </c>
      <c r="AB145" s="113"/>
      <c r="AC145" s="25"/>
      <c r="AD145" s="36"/>
      <c r="AE145" s="116"/>
      <c r="AF145" s="159"/>
      <c r="AG145" s="25"/>
      <c r="AH145" s="25"/>
      <c r="AI145" s="25"/>
      <c r="AJ145" s="7"/>
    </row>
    <row r="146" spans="1:36" ht="7.9" customHeight="1" x14ac:dyDescent="0.55000000000000004">
      <c r="A146" s="11"/>
      <c r="B146" s="11"/>
      <c r="C146" s="11"/>
      <c r="D146" s="37"/>
      <c r="E146" s="11"/>
      <c r="F146" s="11"/>
      <c r="G146" s="26"/>
      <c r="H146" s="11"/>
      <c r="I146" s="11"/>
      <c r="J146" s="11"/>
      <c r="K146" s="129"/>
      <c r="L146" s="121"/>
      <c r="M146" s="121"/>
      <c r="N146" s="153"/>
      <c r="O146" s="153"/>
      <c r="P146" s="153"/>
      <c r="Q146" s="153"/>
      <c r="R146" s="153"/>
      <c r="S146" s="153"/>
      <c r="T146" s="155"/>
      <c r="U146" s="155"/>
      <c r="V146" s="155"/>
      <c r="W146" s="155"/>
      <c r="X146" s="155"/>
      <c r="Y146" s="27"/>
      <c r="Z146" s="28"/>
      <c r="AA146" s="132"/>
      <c r="AB146" s="113"/>
      <c r="AC146" s="25"/>
      <c r="AD146" s="36"/>
      <c r="AE146" s="116" t="s">
        <v>156</v>
      </c>
      <c r="AF146" s="159"/>
      <c r="AG146" s="25"/>
      <c r="AH146" s="25"/>
      <c r="AI146" s="25"/>
      <c r="AJ146" s="7"/>
    </row>
    <row r="147" spans="1:36" ht="7.9" customHeight="1" thickBot="1" x14ac:dyDescent="0.6">
      <c r="A147" s="11"/>
      <c r="B147" s="11"/>
      <c r="C147" s="11"/>
      <c r="D147" s="37"/>
      <c r="E147" s="11"/>
      <c r="F147" s="128">
        <v>2</v>
      </c>
      <c r="G147" s="26"/>
      <c r="H147" s="11"/>
      <c r="I147" s="11"/>
      <c r="J147" s="11"/>
      <c r="K147" s="7"/>
      <c r="L147" s="121"/>
      <c r="M147" s="121"/>
      <c r="N147" s="153" t="s">
        <v>157</v>
      </c>
      <c r="O147" s="153"/>
      <c r="P147" s="153"/>
      <c r="Q147" s="153"/>
      <c r="R147" s="153"/>
      <c r="S147" s="153"/>
      <c r="T147" s="155" t="s">
        <v>155</v>
      </c>
      <c r="U147" s="155"/>
      <c r="V147" s="155"/>
      <c r="W147" s="155"/>
      <c r="X147" s="155"/>
      <c r="Y147" s="11"/>
      <c r="Z147" s="11"/>
      <c r="AA147" s="7"/>
      <c r="AB147" s="7"/>
      <c r="AC147" s="25"/>
      <c r="AD147" s="36"/>
      <c r="AE147" s="118"/>
      <c r="AF147" s="161"/>
      <c r="AG147" s="25"/>
      <c r="AH147" s="25"/>
      <c r="AI147" s="25"/>
      <c r="AJ147" s="7"/>
    </row>
    <row r="148" spans="1:36" ht="7.9" customHeight="1" thickTop="1" thickBot="1" x14ac:dyDescent="0.6">
      <c r="A148" s="11"/>
      <c r="B148" s="11"/>
      <c r="C148" s="11"/>
      <c r="D148" s="37"/>
      <c r="E148" s="35"/>
      <c r="F148" s="160"/>
      <c r="G148" s="26"/>
      <c r="H148" s="11"/>
      <c r="I148" s="11"/>
      <c r="J148" s="11"/>
      <c r="K148" s="7"/>
      <c r="L148" s="122"/>
      <c r="M148" s="122"/>
      <c r="N148" s="154"/>
      <c r="O148" s="154"/>
      <c r="P148" s="154"/>
      <c r="Q148" s="154"/>
      <c r="R148" s="154"/>
      <c r="S148" s="154"/>
      <c r="T148" s="156"/>
      <c r="U148" s="156"/>
      <c r="V148" s="156"/>
      <c r="W148" s="156"/>
      <c r="X148" s="156"/>
      <c r="Y148" s="7"/>
      <c r="Z148" s="7"/>
      <c r="AA148" s="7"/>
      <c r="AB148" s="7"/>
      <c r="AC148" s="25"/>
      <c r="AD148" s="25"/>
      <c r="AE148" s="164" t="s">
        <v>158</v>
      </c>
      <c r="AF148" s="111"/>
      <c r="AG148" s="25"/>
      <c r="AH148" s="25"/>
      <c r="AI148" s="25"/>
      <c r="AJ148" s="7"/>
    </row>
    <row r="149" spans="1:36" ht="7.9" customHeight="1" x14ac:dyDescent="0.55000000000000004">
      <c r="A149" s="11"/>
      <c r="B149" s="11"/>
      <c r="C149" s="11"/>
      <c r="D149" s="11"/>
      <c r="E149" s="11"/>
      <c r="F149" s="126">
        <v>6</v>
      </c>
      <c r="G149" s="31"/>
      <c r="H149" s="7"/>
      <c r="I149" s="11"/>
      <c r="J149" s="11"/>
      <c r="K149" s="7"/>
      <c r="L149" s="120">
        <v>13</v>
      </c>
      <c r="M149" s="120"/>
      <c r="N149" s="157" t="s">
        <v>159</v>
      </c>
      <c r="O149" s="157"/>
      <c r="P149" s="157"/>
      <c r="Q149" s="157"/>
      <c r="R149" s="157"/>
      <c r="S149" s="157"/>
      <c r="T149" s="158" t="s">
        <v>160</v>
      </c>
      <c r="U149" s="158"/>
      <c r="V149" s="158"/>
      <c r="W149" s="158"/>
      <c r="X149" s="158"/>
      <c r="AA149" s="117" t="s">
        <v>161</v>
      </c>
      <c r="AB149" s="117"/>
      <c r="AC149" s="117"/>
      <c r="AD149" s="25"/>
      <c r="AE149" s="112"/>
      <c r="AF149" s="113"/>
      <c r="AG149" s="25"/>
      <c r="AH149" s="25"/>
      <c r="AI149" s="25"/>
      <c r="AJ149" s="25"/>
    </row>
    <row r="150" spans="1:36" ht="7.9" customHeight="1" thickBot="1" x14ac:dyDescent="0.6">
      <c r="A150" s="11"/>
      <c r="B150" s="11"/>
      <c r="C150" s="11"/>
      <c r="D150" s="11"/>
      <c r="E150" s="11"/>
      <c r="F150" s="126"/>
      <c r="G150" s="31"/>
      <c r="H150" s="7"/>
      <c r="I150" s="11"/>
      <c r="J150" s="11"/>
      <c r="K150" s="7"/>
      <c r="L150" s="121"/>
      <c r="M150" s="121"/>
      <c r="N150" s="153"/>
      <c r="O150" s="153"/>
      <c r="P150" s="153"/>
      <c r="Q150" s="153"/>
      <c r="R150" s="153"/>
      <c r="S150" s="153"/>
      <c r="T150" s="155"/>
      <c r="U150" s="155"/>
      <c r="V150" s="155"/>
      <c r="W150" s="155"/>
      <c r="X150" s="155"/>
      <c r="Y150" s="7"/>
      <c r="Z150" s="7"/>
      <c r="AA150" s="117"/>
      <c r="AB150" s="117"/>
      <c r="AC150" s="117"/>
      <c r="AD150" s="25"/>
      <c r="AE150" s="46"/>
      <c r="AF150" s="25"/>
      <c r="AG150" s="25"/>
      <c r="AH150" s="25"/>
      <c r="AI150" s="25"/>
      <c r="AJ150" s="25"/>
    </row>
    <row r="151" spans="1:36" ht="7.9" customHeight="1" thickTop="1" x14ac:dyDescent="0.55000000000000004">
      <c r="A151" s="11"/>
      <c r="B151" s="11"/>
      <c r="C151" s="11"/>
      <c r="D151" s="11"/>
      <c r="E151" s="11"/>
      <c r="F151" s="11"/>
      <c r="G151" s="31"/>
      <c r="H151" s="7"/>
      <c r="I151" s="11"/>
      <c r="J151" s="11"/>
      <c r="K151" s="7"/>
      <c r="L151" s="121"/>
      <c r="M151" s="121"/>
      <c r="N151" s="153" t="s">
        <v>162</v>
      </c>
      <c r="O151" s="153"/>
      <c r="P151" s="153"/>
      <c r="Q151" s="153"/>
      <c r="R151" s="153"/>
      <c r="S151" s="153"/>
      <c r="T151" s="155" t="s">
        <v>163</v>
      </c>
      <c r="U151" s="155"/>
      <c r="V151" s="155"/>
      <c r="W151" s="155"/>
      <c r="X151" s="155"/>
      <c r="Y151" s="17"/>
      <c r="Z151" s="18"/>
      <c r="AA151" s="117" t="s">
        <v>164</v>
      </c>
      <c r="AB151" s="117"/>
      <c r="AC151" s="25"/>
      <c r="AD151" s="25"/>
      <c r="AE151" s="46"/>
      <c r="AF151" s="25"/>
      <c r="AG151" s="25"/>
      <c r="AH151" s="25"/>
      <c r="AI151" s="25"/>
      <c r="AJ151" s="25"/>
    </row>
    <row r="152" spans="1:36" ht="7.9" customHeight="1" thickBot="1" x14ac:dyDescent="0.6">
      <c r="A152" s="11"/>
      <c r="B152" s="11"/>
      <c r="C152" s="11"/>
      <c r="D152" s="11"/>
      <c r="E152" s="11"/>
      <c r="F152" s="11"/>
      <c r="G152" s="31"/>
      <c r="H152" s="7"/>
      <c r="I152" s="11"/>
      <c r="J152" s="11"/>
      <c r="K152" s="7"/>
      <c r="L152" s="122"/>
      <c r="M152" s="122"/>
      <c r="N152" s="154"/>
      <c r="O152" s="154"/>
      <c r="P152" s="154"/>
      <c r="Q152" s="154"/>
      <c r="R152" s="154"/>
      <c r="S152" s="154"/>
      <c r="T152" s="156"/>
      <c r="U152" s="156"/>
      <c r="V152" s="156"/>
      <c r="W152" s="156"/>
      <c r="X152" s="156"/>
      <c r="Y152" s="11"/>
      <c r="Z152" s="20"/>
      <c r="AA152" s="117"/>
      <c r="AB152" s="117"/>
      <c r="AC152" s="25"/>
      <c r="AD152" s="25"/>
      <c r="AE152" s="46"/>
      <c r="AF152" s="25"/>
      <c r="AG152" s="25"/>
      <c r="AH152" s="25"/>
      <c r="AI152" s="25"/>
      <c r="AJ152" s="25"/>
    </row>
    <row r="153" spans="1:36" ht="7.9" customHeight="1" thickTop="1" x14ac:dyDescent="0.55000000000000004">
      <c r="A153" s="11"/>
      <c r="B153" s="11"/>
      <c r="C153" s="11"/>
      <c r="D153" s="11"/>
      <c r="E153" s="11"/>
      <c r="F153" s="11"/>
      <c r="G153" s="31"/>
      <c r="H153" s="7"/>
      <c r="I153" s="39"/>
      <c r="J153" s="30"/>
      <c r="K153" s="129"/>
      <c r="L153" s="120">
        <v>14</v>
      </c>
      <c r="M153" s="120"/>
      <c r="N153" s="157" t="s">
        <v>165</v>
      </c>
      <c r="O153" s="157"/>
      <c r="P153" s="157"/>
      <c r="Q153" s="157"/>
      <c r="R153" s="157"/>
      <c r="S153" s="157"/>
      <c r="T153" s="158" t="s">
        <v>166</v>
      </c>
      <c r="U153" s="158"/>
      <c r="V153" s="158"/>
      <c r="W153" s="158"/>
      <c r="X153" s="158"/>
      <c r="Y153" s="11"/>
      <c r="Z153" s="23"/>
      <c r="AA153" s="130">
        <v>84</v>
      </c>
      <c r="AB153" s="131"/>
      <c r="AC153" s="116" t="s">
        <v>153</v>
      </c>
      <c r="AD153" s="117"/>
      <c r="AE153" s="33"/>
      <c r="AF153" s="25"/>
      <c r="AG153" s="7"/>
      <c r="AH153" s="7"/>
      <c r="AI153" s="7"/>
      <c r="AJ153" s="25"/>
    </row>
    <row r="154" spans="1:36" ht="7.9" customHeight="1" x14ac:dyDescent="0.55000000000000004">
      <c r="A154" s="11"/>
      <c r="B154" s="11"/>
      <c r="C154" s="11"/>
      <c r="D154" s="11"/>
      <c r="E154" s="11"/>
      <c r="F154" s="11"/>
      <c r="G154" s="31"/>
      <c r="H154" s="7"/>
      <c r="I154" s="31"/>
      <c r="J154" s="11"/>
      <c r="K154" s="129"/>
      <c r="L154" s="121"/>
      <c r="M154" s="121"/>
      <c r="N154" s="153"/>
      <c r="O154" s="153"/>
      <c r="P154" s="153"/>
      <c r="Q154" s="153"/>
      <c r="R154" s="153"/>
      <c r="S154" s="153"/>
      <c r="T154" s="155"/>
      <c r="U154" s="155"/>
      <c r="V154" s="155"/>
      <c r="W154" s="155"/>
      <c r="X154" s="155"/>
      <c r="Y154" s="27"/>
      <c r="Z154" s="28"/>
      <c r="AA154" s="132"/>
      <c r="AB154" s="133"/>
      <c r="AC154" s="116"/>
      <c r="AD154" s="117"/>
      <c r="AE154" s="33"/>
      <c r="AF154" s="25"/>
      <c r="AG154" s="7"/>
      <c r="AH154" s="7"/>
      <c r="AI154" s="7"/>
      <c r="AJ154" s="25"/>
    </row>
    <row r="155" spans="1:36" ht="7.9" customHeight="1" x14ac:dyDescent="0.55000000000000004">
      <c r="A155" s="11"/>
      <c r="B155" s="11"/>
      <c r="C155" s="11"/>
      <c r="D155" s="11"/>
      <c r="E155" s="11"/>
      <c r="F155" s="11"/>
      <c r="G155" s="31"/>
      <c r="H155" s="126"/>
      <c r="I155" s="31"/>
      <c r="J155" s="11"/>
      <c r="K155" s="7"/>
      <c r="L155" s="121"/>
      <c r="M155" s="121"/>
      <c r="N155" s="153" t="s">
        <v>167</v>
      </c>
      <c r="O155" s="153"/>
      <c r="P155" s="153"/>
      <c r="Q155" s="153"/>
      <c r="R155" s="153"/>
      <c r="S155" s="153"/>
      <c r="T155" s="155" t="s">
        <v>152</v>
      </c>
      <c r="U155" s="155"/>
      <c r="V155" s="155"/>
      <c r="W155" s="155"/>
      <c r="X155" s="155"/>
      <c r="Y155" s="11"/>
      <c r="Z155" s="11"/>
      <c r="AA155" s="11"/>
      <c r="AB155" s="23"/>
      <c r="AC155" s="116" t="s">
        <v>156</v>
      </c>
      <c r="AD155" s="117"/>
      <c r="AE155" s="33"/>
      <c r="AF155" s="25"/>
      <c r="AG155" s="7"/>
      <c r="AH155" s="7"/>
      <c r="AI155" s="7"/>
      <c r="AJ155" s="25"/>
    </row>
    <row r="156" spans="1:36" ht="7.9" customHeight="1" thickBot="1" x14ac:dyDescent="0.6">
      <c r="A156" s="11"/>
      <c r="B156" s="11"/>
      <c r="C156" s="11"/>
      <c r="D156" s="11"/>
      <c r="E156" s="11"/>
      <c r="F156" s="11"/>
      <c r="G156" s="34"/>
      <c r="H156" s="127"/>
      <c r="I156" s="31"/>
      <c r="J156" s="11"/>
      <c r="K156" s="7"/>
      <c r="L156" s="122"/>
      <c r="M156" s="122"/>
      <c r="N156" s="154"/>
      <c r="O156" s="154"/>
      <c r="P156" s="154"/>
      <c r="Q156" s="154"/>
      <c r="R156" s="154"/>
      <c r="S156" s="154"/>
      <c r="T156" s="156"/>
      <c r="U156" s="156"/>
      <c r="V156" s="156"/>
      <c r="W156" s="156"/>
      <c r="X156" s="156"/>
      <c r="Y156" s="11"/>
      <c r="Z156" s="11"/>
      <c r="AA156" s="11"/>
      <c r="AB156" s="23"/>
      <c r="AC156" s="116"/>
      <c r="AD156" s="117"/>
      <c r="AE156" s="33"/>
      <c r="AF156" s="25"/>
      <c r="AG156" s="7"/>
      <c r="AH156" s="7"/>
      <c r="AI156" s="7"/>
      <c r="AJ156" s="25"/>
    </row>
    <row r="157" spans="1:36" ht="7.9" customHeight="1" thickTop="1" x14ac:dyDescent="0.55000000000000004">
      <c r="A157" s="11"/>
      <c r="B157" s="11"/>
      <c r="C157" s="11"/>
      <c r="D157" s="11"/>
      <c r="E157" s="11"/>
      <c r="F157" s="11"/>
      <c r="G157" s="11"/>
      <c r="H157" s="128"/>
      <c r="I157" s="26"/>
      <c r="J157" s="11"/>
      <c r="K157" s="7"/>
      <c r="L157" s="120">
        <v>15</v>
      </c>
      <c r="M157" s="120"/>
      <c r="N157" s="165" t="s">
        <v>13</v>
      </c>
      <c r="O157" s="165"/>
      <c r="P157" s="165"/>
      <c r="Q157" s="165"/>
      <c r="R157" s="165"/>
      <c r="S157" s="165"/>
      <c r="T157" s="124"/>
      <c r="U157" s="124"/>
      <c r="V157" s="124"/>
      <c r="W157" s="124"/>
      <c r="X157" s="124"/>
      <c r="Y157" s="7"/>
      <c r="Z157" s="7"/>
      <c r="AA157" s="117"/>
      <c r="AB157" s="117"/>
      <c r="AC157" s="110">
        <v>86</v>
      </c>
      <c r="AD157" s="111"/>
      <c r="AE157" s="25"/>
      <c r="AF157" s="11"/>
      <c r="AG157" s="25"/>
      <c r="AH157" s="25"/>
      <c r="AI157" s="25"/>
      <c r="AJ157" s="25"/>
    </row>
    <row r="158" spans="1:36" ht="7.9" customHeight="1" x14ac:dyDescent="0.55000000000000004">
      <c r="A158" s="11"/>
      <c r="B158" s="11"/>
      <c r="C158" s="11"/>
      <c r="D158" s="11"/>
      <c r="E158" s="11"/>
      <c r="F158" s="11"/>
      <c r="G158" s="11"/>
      <c r="H158" s="128"/>
      <c r="I158" s="26"/>
      <c r="J158" s="11"/>
      <c r="K158" s="7"/>
      <c r="L158" s="121"/>
      <c r="M158" s="121"/>
      <c r="N158" s="166"/>
      <c r="O158" s="166"/>
      <c r="P158" s="166"/>
      <c r="Q158" s="166"/>
      <c r="R158" s="166"/>
      <c r="S158" s="166"/>
      <c r="T158" s="107"/>
      <c r="U158" s="107"/>
      <c r="V158" s="107"/>
      <c r="W158" s="107"/>
      <c r="X158" s="107"/>
      <c r="Y158" s="7"/>
      <c r="Z158" s="7"/>
      <c r="AA158" s="117"/>
      <c r="AB158" s="117"/>
      <c r="AC158" s="112"/>
      <c r="AD158" s="113"/>
      <c r="AE158" s="7"/>
      <c r="AF158" s="11"/>
      <c r="AG158" s="25"/>
      <c r="AH158" s="25"/>
      <c r="AI158" s="25"/>
      <c r="AJ158" s="25"/>
    </row>
    <row r="159" spans="1:36" ht="7.9" customHeight="1" x14ac:dyDescent="0.55000000000000004">
      <c r="A159" s="11"/>
      <c r="B159" s="11"/>
      <c r="C159" s="11"/>
      <c r="D159" s="11"/>
      <c r="E159" s="11"/>
      <c r="F159" s="11"/>
      <c r="G159" s="11"/>
      <c r="H159" s="7"/>
      <c r="I159" s="26"/>
      <c r="J159" s="11"/>
      <c r="K159" s="7"/>
      <c r="L159" s="121"/>
      <c r="M159" s="121"/>
      <c r="N159" s="166"/>
      <c r="O159" s="166"/>
      <c r="P159" s="166"/>
      <c r="Q159" s="166"/>
      <c r="R159" s="166"/>
      <c r="S159" s="166"/>
      <c r="T159" s="107"/>
      <c r="U159" s="107"/>
      <c r="V159" s="107"/>
      <c r="W159" s="107"/>
      <c r="X159" s="107"/>
      <c r="Y159" s="22"/>
      <c r="Z159" s="42"/>
      <c r="AA159" s="116"/>
      <c r="AB159" s="117"/>
      <c r="AC159" s="24"/>
      <c r="AD159" s="7"/>
      <c r="AE159" s="7"/>
      <c r="AF159" s="11"/>
      <c r="AG159" s="25"/>
      <c r="AH159" s="25"/>
      <c r="AI159" s="25"/>
      <c r="AJ159" s="25"/>
    </row>
    <row r="160" spans="1:36" ht="7.9" customHeight="1" thickBot="1" x14ac:dyDescent="0.6">
      <c r="A160" s="11"/>
      <c r="B160" s="11"/>
      <c r="C160" s="11"/>
      <c r="D160" s="11"/>
      <c r="E160" s="11"/>
      <c r="F160" s="11"/>
      <c r="G160" s="11"/>
      <c r="H160" s="11"/>
      <c r="I160" s="40"/>
      <c r="J160" s="27"/>
      <c r="K160" s="7"/>
      <c r="L160" s="122"/>
      <c r="M160" s="122"/>
      <c r="N160" s="167"/>
      <c r="O160" s="167"/>
      <c r="P160" s="167"/>
      <c r="Q160" s="167"/>
      <c r="R160" s="167"/>
      <c r="S160" s="167"/>
      <c r="T160" s="108"/>
      <c r="U160" s="108"/>
      <c r="V160" s="108"/>
      <c r="W160" s="108"/>
      <c r="X160" s="108"/>
      <c r="Y160" s="11"/>
      <c r="Z160" s="23"/>
      <c r="AA160" s="118"/>
      <c r="AB160" s="119"/>
      <c r="AC160" s="24"/>
      <c r="AD160" s="7"/>
      <c r="AE160" s="7"/>
      <c r="AF160" s="11"/>
      <c r="AG160" s="25"/>
      <c r="AH160" s="25"/>
      <c r="AI160" s="25"/>
      <c r="AJ160" s="25"/>
    </row>
    <row r="161" spans="1:38" ht="7.9" customHeight="1" thickTop="1" x14ac:dyDescent="0.5500000000000000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7"/>
      <c r="L161" s="120">
        <v>16</v>
      </c>
      <c r="M161" s="120"/>
      <c r="N161" s="125" t="s">
        <v>168</v>
      </c>
      <c r="O161" s="124"/>
      <c r="P161" s="124"/>
      <c r="Q161" s="124"/>
      <c r="R161" s="124"/>
      <c r="S161" s="124"/>
      <c r="T161" s="158" t="s">
        <v>137</v>
      </c>
      <c r="U161" s="158"/>
      <c r="V161" s="158"/>
      <c r="W161" s="158"/>
      <c r="X161" s="158"/>
      <c r="Y161" s="11"/>
      <c r="Z161" s="20"/>
      <c r="AA161" s="113"/>
      <c r="AB161" s="113"/>
      <c r="AC161" s="7"/>
      <c r="AD161" s="7"/>
      <c r="AE161" s="7"/>
      <c r="AF161" s="11"/>
      <c r="AG161" s="25"/>
      <c r="AH161" s="25"/>
      <c r="AI161" s="25"/>
      <c r="AJ161" s="25"/>
    </row>
    <row r="162" spans="1:38" ht="7.9" customHeight="1" thickBot="1" x14ac:dyDescent="0.6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7"/>
      <c r="L162" s="121"/>
      <c r="M162" s="121"/>
      <c r="N162" s="107"/>
      <c r="O162" s="107"/>
      <c r="P162" s="107"/>
      <c r="Q162" s="107"/>
      <c r="R162" s="107"/>
      <c r="S162" s="107"/>
      <c r="T162" s="155"/>
      <c r="U162" s="155"/>
      <c r="V162" s="155"/>
      <c r="W162" s="155"/>
      <c r="X162" s="155"/>
      <c r="Y162" s="43"/>
      <c r="Z162" s="44"/>
      <c r="AA162" s="113"/>
      <c r="AB162" s="113"/>
      <c r="AC162" s="7"/>
      <c r="AD162" s="7"/>
      <c r="AE162" s="7"/>
      <c r="AF162" s="11"/>
      <c r="AG162" s="25"/>
      <c r="AH162" s="25"/>
      <c r="AI162" s="25"/>
      <c r="AJ162" s="25"/>
    </row>
    <row r="163" spans="1:38" ht="7.9" customHeight="1" thickTop="1" x14ac:dyDescent="0.5500000000000000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7"/>
      <c r="L163" s="121"/>
      <c r="M163" s="121"/>
      <c r="N163" s="106" t="s">
        <v>169</v>
      </c>
      <c r="O163" s="107"/>
      <c r="P163" s="107"/>
      <c r="Q163" s="107"/>
      <c r="R163" s="107"/>
      <c r="S163" s="107"/>
      <c r="T163" s="155" t="s">
        <v>98</v>
      </c>
      <c r="U163" s="155"/>
      <c r="V163" s="155"/>
      <c r="W163" s="155"/>
      <c r="X163" s="155"/>
      <c r="Y163" s="11"/>
      <c r="Z163" s="11"/>
      <c r="AA163" s="7"/>
      <c r="AB163" s="7"/>
      <c r="AC163" s="7"/>
      <c r="AD163" s="7"/>
      <c r="AE163" s="7"/>
      <c r="AF163" s="11"/>
      <c r="AG163" s="25"/>
      <c r="AH163" s="25"/>
      <c r="AI163" s="25"/>
      <c r="AJ163" s="25"/>
    </row>
    <row r="164" spans="1:38" ht="7.9" customHeight="1" x14ac:dyDescent="0.5500000000000000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7"/>
      <c r="L164" s="122"/>
      <c r="M164" s="122"/>
      <c r="N164" s="108"/>
      <c r="O164" s="108"/>
      <c r="P164" s="108"/>
      <c r="Q164" s="108"/>
      <c r="R164" s="108"/>
      <c r="S164" s="108"/>
      <c r="T164" s="156"/>
      <c r="U164" s="156"/>
      <c r="V164" s="156"/>
      <c r="W164" s="156"/>
      <c r="X164" s="156"/>
      <c r="Y164" s="7"/>
      <c r="Z164" s="7"/>
      <c r="AA164" s="7"/>
      <c r="AB164" s="7"/>
      <c r="AC164" s="7"/>
      <c r="AD164" s="7"/>
      <c r="AE164" s="11"/>
      <c r="AF164" s="11"/>
      <c r="AG164" s="25"/>
      <c r="AH164" s="25"/>
      <c r="AI164" s="25"/>
      <c r="AJ164" s="25"/>
    </row>
    <row r="165" spans="1:38" ht="7.5" customHeight="1" x14ac:dyDescent="0.55000000000000004">
      <c r="A165" s="7"/>
      <c r="B165" s="7"/>
      <c r="C165" s="117" t="s">
        <v>73</v>
      </c>
      <c r="D165" s="117"/>
      <c r="E165" s="117"/>
      <c r="F165" s="117"/>
      <c r="G165" s="117"/>
      <c r="H165" s="117"/>
      <c r="I165" s="117"/>
      <c r="J165" s="7"/>
      <c r="K165" s="7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</row>
    <row r="166" spans="1:38" ht="7.9" customHeight="1" x14ac:dyDescent="0.55000000000000004">
      <c r="A166" s="11"/>
      <c r="B166" s="11"/>
      <c r="C166" s="117"/>
      <c r="D166" s="117"/>
      <c r="E166" s="117"/>
      <c r="F166" s="117"/>
      <c r="G166" s="117"/>
      <c r="H166" s="117"/>
      <c r="I166" s="117"/>
      <c r="J166" s="11"/>
      <c r="K166" s="7"/>
      <c r="L166" s="61"/>
      <c r="M166" s="61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126" t="s">
        <v>74</v>
      </c>
      <c r="Z166" s="126"/>
      <c r="AB166" s="7"/>
      <c r="AC166" s="11"/>
      <c r="AD166" s="11"/>
      <c r="AE166" s="25"/>
      <c r="AF166" s="25"/>
      <c r="AG166" s="25"/>
      <c r="AH166" s="25"/>
      <c r="AI166" s="25"/>
      <c r="AJ166" s="25"/>
      <c r="AK166" s="25"/>
      <c r="AL166" s="25"/>
    </row>
    <row r="167" spans="1:38" ht="7.5" customHeight="1" x14ac:dyDescent="0.55000000000000004">
      <c r="A167" s="7"/>
      <c r="B167" s="7"/>
      <c r="C167" s="7"/>
      <c r="D167" s="7"/>
      <c r="E167" s="7"/>
      <c r="F167" s="7"/>
      <c r="G167" s="7"/>
      <c r="H167" s="11"/>
      <c r="I167" s="7"/>
      <c r="J167" s="7"/>
      <c r="K167" s="7"/>
      <c r="L167" s="120">
        <v>5</v>
      </c>
      <c r="M167" s="120"/>
      <c r="N167" s="125" t="s">
        <v>120</v>
      </c>
      <c r="O167" s="124"/>
      <c r="P167" s="124"/>
      <c r="Q167" s="124"/>
      <c r="R167" s="124"/>
      <c r="S167" s="124"/>
      <c r="T167" s="124" t="s">
        <v>121</v>
      </c>
      <c r="U167" s="124"/>
      <c r="V167" s="124"/>
      <c r="W167" s="124"/>
      <c r="X167" s="124"/>
      <c r="Y167" s="126"/>
      <c r="Z167" s="126"/>
      <c r="AA167" s="117" t="s">
        <v>145</v>
      </c>
      <c r="AB167" s="117"/>
      <c r="AC167" s="7"/>
      <c r="AD167" s="7"/>
      <c r="AE167" s="7"/>
      <c r="AF167" s="7"/>
      <c r="AG167" s="7"/>
      <c r="AH167" s="7"/>
      <c r="AI167" s="7"/>
      <c r="AJ167" s="7"/>
      <c r="AK167" s="7"/>
      <c r="AL167" s="7"/>
    </row>
    <row r="168" spans="1:38" ht="7.9" customHeight="1" x14ac:dyDescent="0.5500000000000000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7"/>
      <c r="L168" s="121"/>
      <c r="M168" s="121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7"/>
      <c r="Z168" s="7"/>
      <c r="AA168" s="117"/>
      <c r="AB168" s="117"/>
      <c r="AC168" s="11"/>
      <c r="AD168" s="11"/>
      <c r="AE168" s="25"/>
      <c r="AF168" s="25"/>
      <c r="AG168" s="25"/>
      <c r="AH168" s="25"/>
      <c r="AI168" s="25"/>
      <c r="AJ168" s="25"/>
      <c r="AK168" s="25"/>
      <c r="AL168" s="25"/>
    </row>
    <row r="169" spans="1:38" ht="7.9" customHeight="1" x14ac:dyDescent="0.5500000000000000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7"/>
      <c r="L169" s="121"/>
      <c r="M169" s="121"/>
      <c r="N169" s="106" t="s">
        <v>123</v>
      </c>
      <c r="O169" s="107"/>
      <c r="P169" s="107"/>
      <c r="Q169" s="107"/>
      <c r="R169" s="107"/>
      <c r="S169" s="107"/>
      <c r="T169" s="107" t="s">
        <v>124</v>
      </c>
      <c r="U169" s="107"/>
      <c r="V169" s="107"/>
      <c r="W169" s="107"/>
      <c r="X169" s="107"/>
      <c r="Y169" s="22"/>
      <c r="Z169" s="42"/>
      <c r="AA169" s="116" t="s">
        <v>148</v>
      </c>
      <c r="AB169" s="117"/>
      <c r="AC169" s="11"/>
      <c r="AD169" s="11"/>
      <c r="AE169" s="25"/>
      <c r="AF169" s="25"/>
      <c r="AG169" s="25"/>
      <c r="AH169" s="25"/>
      <c r="AI169" s="25"/>
      <c r="AJ169" s="25"/>
      <c r="AK169" s="25"/>
      <c r="AL169" s="25"/>
    </row>
    <row r="170" spans="1:38" ht="7.9" customHeight="1" thickBot="1" x14ac:dyDescent="0.6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7"/>
      <c r="L170" s="122"/>
      <c r="M170" s="122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1"/>
      <c r="Z170" s="23"/>
      <c r="AA170" s="116"/>
      <c r="AB170" s="117"/>
      <c r="AC170" s="11"/>
      <c r="AD170" s="11"/>
      <c r="AE170" s="11"/>
      <c r="AF170" s="11"/>
      <c r="AG170" s="11"/>
      <c r="AH170" s="11"/>
      <c r="AI170" s="7"/>
      <c r="AJ170" s="7"/>
      <c r="AK170" s="7"/>
      <c r="AL170" s="7"/>
    </row>
    <row r="171" spans="1:38" ht="7.9" customHeight="1" thickTop="1" x14ac:dyDescent="0.5500000000000000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7"/>
      <c r="L171" s="120">
        <v>11</v>
      </c>
      <c r="M171" s="120"/>
      <c r="N171" s="157" t="s">
        <v>149</v>
      </c>
      <c r="O171" s="157"/>
      <c r="P171" s="157"/>
      <c r="Q171" s="157"/>
      <c r="R171" s="157"/>
      <c r="S171" s="157"/>
      <c r="T171" s="158" t="s">
        <v>150</v>
      </c>
      <c r="U171" s="158"/>
      <c r="V171" s="158"/>
      <c r="W171" s="158"/>
      <c r="X171" s="158"/>
      <c r="Y171" s="11"/>
      <c r="Z171" s="20"/>
      <c r="AA171" s="164" t="s">
        <v>170</v>
      </c>
      <c r="AB171" s="111"/>
      <c r="AC171" s="11"/>
      <c r="AD171" s="11"/>
      <c r="AE171" s="11"/>
      <c r="AF171" s="11"/>
      <c r="AG171" s="11"/>
      <c r="AH171" s="11"/>
      <c r="AI171" s="7"/>
      <c r="AJ171" s="7"/>
      <c r="AK171" s="7"/>
      <c r="AL171" s="7"/>
    </row>
    <row r="172" spans="1:38" ht="7.9" customHeight="1" thickBot="1" x14ac:dyDescent="0.6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7"/>
      <c r="L172" s="121"/>
      <c r="M172" s="121"/>
      <c r="N172" s="153"/>
      <c r="O172" s="153"/>
      <c r="P172" s="153"/>
      <c r="Q172" s="153"/>
      <c r="R172" s="153"/>
      <c r="S172" s="153"/>
      <c r="T172" s="155"/>
      <c r="U172" s="155"/>
      <c r="V172" s="155"/>
      <c r="W172" s="155"/>
      <c r="X172" s="155"/>
      <c r="Y172" s="43"/>
      <c r="Z172" s="44"/>
      <c r="AA172" s="112"/>
      <c r="AB172" s="113"/>
      <c r="AC172" s="11"/>
      <c r="AD172" s="11"/>
      <c r="AE172" s="11"/>
      <c r="AF172" s="11"/>
      <c r="AG172" s="11"/>
      <c r="AH172" s="11"/>
      <c r="AI172" s="7"/>
      <c r="AJ172" s="7"/>
      <c r="AK172" s="7"/>
      <c r="AL172" s="7"/>
    </row>
    <row r="173" spans="1:38" ht="7.9" customHeight="1" thickTop="1" x14ac:dyDescent="0.5500000000000000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7"/>
      <c r="L173" s="121"/>
      <c r="M173" s="121"/>
      <c r="N173" s="153" t="s">
        <v>151</v>
      </c>
      <c r="O173" s="153"/>
      <c r="P173" s="153"/>
      <c r="Q173" s="153"/>
      <c r="R173" s="153"/>
      <c r="S173" s="153"/>
      <c r="T173" s="155" t="s">
        <v>152</v>
      </c>
      <c r="U173" s="155"/>
      <c r="V173" s="155"/>
      <c r="W173" s="155"/>
      <c r="X173" s="155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7"/>
      <c r="AJ173" s="7"/>
      <c r="AK173" s="7"/>
      <c r="AL173" s="7"/>
    </row>
    <row r="174" spans="1:38" ht="7.9" customHeight="1" x14ac:dyDescent="0.5500000000000000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7"/>
      <c r="L174" s="122"/>
      <c r="M174" s="122"/>
      <c r="N174" s="154"/>
      <c r="O174" s="154"/>
      <c r="P174" s="154"/>
      <c r="Q174" s="154"/>
      <c r="R174" s="154"/>
      <c r="S174" s="154"/>
      <c r="T174" s="156"/>
      <c r="U174" s="156"/>
      <c r="V174" s="156"/>
      <c r="W174" s="156"/>
      <c r="X174" s="156"/>
      <c r="Y174" s="7"/>
      <c r="Z174" s="7"/>
      <c r="AA174" s="11"/>
      <c r="AB174" s="11"/>
      <c r="AC174" s="11"/>
      <c r="AD174" s="11"/>
      <c r="AE174" s="11"/>
      <c r="AF174" s="11"/>
      <c r="AG174" s="11"/>
      <c r="AH174" s="11"/>
      <c r="AI174" s="7"/>
      <c r="AJ174" s="7"/>
      <c r="AK174" s="7"/>
      <c r="AL174" s="7"/>
    </row>
    <row r="175" spans="1:38" ht="7.9" customHeight="1" x14ac:dyDescent="0.5500000000000000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7"/>
      <c r="L175" s="14"/>
      <c r="M175" s="14"/>
      <c r="Y175" s="7"/>
      <c r="Z175" s="7"/>
      <c r="AA175" s="11"/>
      <c r="AB175" s="11"/>
      <c r="AC175" s="11"/>
      <c r="AD175" s="11"/>
      <c r="AE175" s="11"/>
      <c r="AF175" s="11"/>
      <c r="AG175" s="11"/>
      <c r="AH175" s="11"/>
      <c r="AI175" s="7"/>
      <c r="AJ175" s="7"/>
      <c r="AK175" s="7"/>
      <c r="AL175" s="7"/>
    </row>
    <row r="176" spans="1:38" ht="7.9" customHeight="1" x14ac:dyDescent="0.55000000000000004">
      <c r="L176" s="54"/>
      <c r="M176" s="6"/>
    </row>
    <row r="177" spans="1:38" ht="21" customHeight="1" x14ac:dyDescent="0.2">
      <c r="A177" s="1"/>
      <c r="B177" s="1"/>
      <c r="C177" s="1"/>
      <c r="D177" s="2"/>
      <c r="E177" s="2"/>
      <c r="F177" s="3"/>
      <c r="G177" s="3"/>
      <c r="H177" s="3"/>
      <c r="I177" s="3"/>
      <c r="J177" s="4" t="s">
        <v>0</v>
      </c>
      <c r="K177" s="3"/>
      <c r="L177" s="145" t="s">
        <v>171</v>
      </c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5"/>
      <c r="AA177" s="5" t="s">
        <v>2</v>
      </c>
      <c r="AB177" s="5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s="55" customFormat="1" ht="23" customHeight="1" x14ac:dyDescent="0.55000000000000004">
      <c r="F178" s="56"/>
      <c r="G178" s="56"/>
      <c r="H178" s="56" t="s">
        <v>3</v>
      </c>
      <c r="I178" s="56"/>
      <c r="J178" s="57" t="s">
        <v>4</v>
      </c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63" t="s">
        <v>5</v>
      </c>
      <c r="Z178" s="163"/>
      <c r="AA178" s="163" t="s">
        <v>6</v>
      </c>
      <c r="AB178" s="163"/>
      <c r="AC178" s="163" t="s">
        <v>8</v>
      </c>
      <c r="AD178" s="163"/>
      <c r="AE178" s="163"/>
      <c r="AF178" s="163"/>
      <c r="AG178" s="59"/>
      <c r="AH178" s="59"/>
      <c r="AI178" s="59"/>
      <c r="AJ178" s="59"/>
      <c r="AK178" s="59"/>
      <c r="AL178" s="59"/>
    </row>
    <row r="179" spans="1:38" ht="9" customHeight="1" x14ac:dyDescent="0.55000000000000004">
      <c r="Y179" s="13"/>
      <c r="Z179" s="13"/>
      <c r="AA179" s="62"/>
      <c r="AB179" s="62"/>
      <c r="AC179" s="62"/>
      <c r="AD179" s="62"/>
      <c r="AE179" s="62"/>
      <c r="AF179" s="62"/>
      <c r="AG179" s="62"/>
      <c r="AH179" s="62"/>
      <c r="AI179" s="62"/>
      <c r="AJ179" s="13"/>
      <c r="AK179" s="13"/>
      <c r="AL179" s="13"/>
    </row>
    <row r="180" spans="1:38" ht="7.9" customHeight="1" x14ac:dyDescent="0.55000000000000004">
      <c r="A180" s="7"/>
      <c r="B180" s="7"/>
      <c r="C180" s="7"/>
      <c r="D180" s="11"/>
      <c r="E180" s="11"/>
      <c r="F180" s="7"/>
      <c r="G180" s="11"/>
      <c r="H180" s="11"/>
      <c r="I180" s="11"/>
      <c r="J180" s="11"/>
      <c r="K180" s="7"/>
      <c r="L180" s="120">
        <v>1</v>
      </c>
      <c r="M180" s="120"/>
      <c r="N180" s="157" t="s">
        <v>172</v>
      </c>
      <c r="O180" s="157"/>
      <c r="P180" s="157"/>
      <c r="Q180" s="157"/>
      <c r="R180" s="157"/>
      <c r="S180" s="158" t="s">
        <v>173</v>
      </c>
      <c r="T180" s="158"/>
      <c r="U180" s="158"/>
      <c r="V180" s="158"/>
      <c r="W180" s="158"/>
      <c r="X180" s="158"/>
      <c r="Y180" s="7"/>
      <c r="Z180" s="7"/>
      <c r="AA180" s="117" t="s">
        <v>174</v>
      </c>
      <c r="AB180" s="117"/>
      <c r="AC180" s="117"/>
      <c r="AD180" s="117"/>
      <c r="AE180" s="11"/>
      <c r="AF180" s="11"/>
      <c r="AG180" s="62"/>
      <c r="AH180" s="62"/>
      <c r="AI180" s="62"/>
      <c r="AJ180" s="7"/>
    </row>
    <row r="181" spans="1:38" ht="7.9" customHeight="1" x14ac:dyDescent="0.55000000000000004">
      <c r="A181" s="7"/>
      <c r="B181" s="7"/>
      <c r="C181" s="7"/>
      <c r="D181" s="7"/>
      <c r="E181" s="11"/>
      <c r="F181" s="11"/>
      <c r="G181" s="11"/>
      <c r="H181" s="11"/>
      <c r="I181" s="11"/>
      <c r="J181" s="11"/>
      <c r="K181" s="7"/>
      <c r="L181" s="121"/>
      <c r="M181" s="121"/>
      <c r="N181" s="153"/>
      <c r="O181" s="153"/>
      <c r="P181" s="153"/>
      <c r="Q181" s="153"/>
      <c r="R181" s="153"/>
      <c r="S181" s="155"/>
      <c r="T181" s="155"/>
      <c r="U181" s="155"/>
      <c r="V181" s="155"/>
      <c r="W181" s="155"/>
      <c r="X181" s="155"/>
      <c r="Y181" s="7"/>
      <c r="Z181" s="7"/>
      <c r="AA181" s="117"/>
      <c r="AB181" s="117"/>
      <c r="AC181" s="117"/>
      <c r="AD181" s="117"/>
      <c r="AE181" s="11"/>
      <c r="AF181" s="11"/>
      <c r="AG181" s="62"/>
      <c r="AH181" s="62"/>
      <c r="AI181" s="62"/>
      <c r="AJ181" s="7"/>
    </row>
    <row r="182" spans="1:38" ht="7.9" customHeight="1" x14ac:dyDescent="0.55000000000000004">
      <c r="A182" s="7"/>
      <c r="B182" s="7"/>
      <c r="C182" s="7"/>
      <c r="D182" s="11"/>
      <c r="E182" s="11"/>
      <c r="F182" s="11"/>
      <c r="G182" s="11"/>
      <c r="H182" s="11"/>
      <c r="I182" s="11"/>
      <c r="J182" s="11"/>
      <c r="K182" s="114"/>
      <c r="L182" s="121"/>
      <c r="M182" s="121"/>
      <c r="N182" s="153" t="s">
        <v>175</v>
      </c>
      <c r="O182" s="153"/>
      <c r="P182" s="153"/>
      <c r="Q182" s="153"/>
      <c r="R182" s="153"/>
      <c r="S182" s="155" t="s">
        <v>173</v>
      </c>
      <c r="T182" s="155"/>
      <c r="U182" s="155"/>
      <c r="V182" s="155"/>
      <c r="W182" s="155"/>
      <c r="X182" s="155"/>
      <c r="Y182" s="22"/>
      <c r="Z182" s="42"/>
      <c r="AA182" s="116" t="s">
        <v>176</v>
      </c>
      <c r="AB182" s="117"/>
      <c r="AC182" s="62"/>
      <c r="AD182" s="62"/>
      <c r="AE182" s="62"/>
      <c r="AF182" s="62"/>
      <c r="AG182" s="62"/>
      <c r="AH182" s="62"/>
      <c r="AI182" s="62"/>
      <c r="AJ182" s="7"/>
    </row>
    <row r="183" spans="1:38" ht="7.9" customHeight="1" thickBot="1" x14ac:dyDescent="0.6">
      <c r="A183" s="7"/>
      <c r="B183" s="7"/>
      <c r="C183" s="7"/>
      <c r="D183" s="11"/>
      <c r="E183" s="11"/>
      <c r="F183" s="11"/>
      <c r="G183" s="11"/>
      <c r="H183" s="11"/>
      <c r="I183" s="11"/>
      <c r="J183" s="11"/>
      <c r="K183" s="114"/>
      <c r="L183" s="122"/>
      <c r="M183" s="122"/>
      <c r="N183" s="154"/>
      <c r="O183" s="154"/>
      <c r="P183" s="154"/>
      <c r="Q183" s="154"/>
      <c r="R183" s="154"/>
      <c r="S183" s="156"/>
      <c r="T183" s="156"/>
      <c r="U183" s="156"/>
      <c r="V183" s="156"/>
      <c r="W183" s="156"/>
      <c r="X183" s="156"/>
      <c r="Y183" s="11"/>
      <c r="Z183" s="23"/>
      <c r="AA183" s="116"/>
      <c r="AB183" s="117"/>
      <c r="AC183" s="62"/>
      <c r="AD183" s="62"/>
      <c r="AE183" s="62"/>
      <c r="AF183" s="62"/>
      <c r="AG183" s="62"/>
      <c r="AH183" s="62"/>
      <c r="AI183" s="62"/>
      <c r="AJ183" s="7"/>
    </row>
    <row r="184" spans="1:38" ht="7.9" customHeight="1" thickTop="1" x14ac:dyDescent="0.55000000000000004">
      <c r="A184" s="7"/>
      <c r="B184" s="7"/>
      <c r="C184" s="7"/>
      <c r="D184" s="11"/>
      <c r="E184" s="11"/>
      <c r="F184" s="11"/>
      <c r="G184" s="11"/>
      <c r="H184" s="11"/>
      <c r="I184" s="39"/>
      <c r="J184" s="30"/>
      <c r="K184" s="7"/>
      <c r="L184" s="120">
        <v>2</v>
      </c>
      <c r="M184" s="120"/>
      <c r="N184" s="158" t="s">
        <v>177</v>
      </c>
      <c r="O184" s="158"/>
      <c r="P184" s="158"/>
      <c r="Q184" s="158"/>
      <c r="R184" s="158"/>
      <c r="S184" s="158" t="s">
        <v>137</v>
      </c>
      <c r="T184" s="158"/>
      <c r="U184" s="158"/>
      <c r="V184" s="158"/>
      <c r="W184" s="158"/>
      <c r="X184" s="158"/>
      <c r="Y184" s="11"/>
      <c r="Z184" s="20"/>
      <c r="AA184" s="111">
        <v>85</v>
      </c>
      <c r="AB184" s="111"/>
      <c r="AC184" s="150" t="s">
        <v>174</v>
      </c>
      <c r="AD184" s="117"/>
      <c r="AE184" s="117"/>
      <c r="AF184" s="117"/>
      <c r="AG184" s="7"/>
      <c r="AH184" s="7"/>
      <c r="AI184" s="7"/>
      <c r="AJ184" s="25"/>
    </row>
    <row r="185" spans="1:38" ht="7.9" customHeight="1" thickBot="1" x14ac:dyDescent="0.6">
      <c r="A185" s="7"/>
      <c r="B185" s="7"/>
      <c r="C185" s="7"/>
      <c r="D185" s="11"/>
      <c r="E185" s="11"/>
      <c r="F185" s="11"/>
      <c r="G185" s="11"/>
      <c r="H185" s="11"/>
      <c r="I185" s="31"/>
      <c r="J185" s="11"/>
      <c r="K185" s="7"/>
      <c r="L185" s="121"/>
      <c r="M185" s="121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43"/>
      <c r="Z185" s="44"/>
      <c r="AA185" s="113"/>
      <c r="AB185" s="113"/>
      <c r="AC185" s="150"/>
      <c r="AD185" s="117"/>
      <c r="AE185" s="117"/>
      <c r="AF185" s="117"/>
      <c r="AG185" s="7"/>
      <c r="AH185" s="7"/>
      <c r="AI185" s="7"/>
      <c r="AJ185" s="25"/>
    </row>
    <row r="186" spans="1:38" ht="7.9" customHeight="1" thickTop="1" x14ac:dyDescent="0.55000000000000004">
      <c r="A186" s="11"/>
      <c r="B186" s="11"/>
      <c r="C186" s="11"/>
      <c r="D186" s="11"/>
      <c r="E186" s="7"/>
      <c r="F186" s="11"/>
      <c r="G186" s="11"/>
      <c r="H186" s="126">
        <v>6</v>
      </c>
      <c r="I186" s="31"/>
      <c r="J186" s="11"/>
      <c r="K186" s="7"/>
      <c r="L186" s="121"/>
      <c r="M186" s="121"/>
      <c r="N186" s="153" t="s">
        <v>178</v>
      </c>
      <c r="O186" s="153"/>
      <c r="P186" s="153"/>
      <c r="Q186" s="153"/>
      <c r="R186" s="153"/>
      <c r="S186" s="155" t="s">
        <v>62</v>
      </c>
      <c r="T186" s="155"/>
      <c r="U186" s="155"/>
      <c r="V186" s="155"/>
      <c r="W186" s="155"/>
      <c r="X186" s="155"/>
      <c r="Y186" s="11"/>
      <c r="Z186" s="11"/>
      <c r="AA186" s="11"/>
      <c r="AB186" s="11"/>
      <c r="AC186" s="150" t="s">
        <v>176</v>
      </c>
      <c r="AD186" s="117"/>
      <c r="AE186" s="62"/>
      <c r="AF186" s="62"/>
      <c r="AG186" s="7"/>
      <c r="AH186" s="7"/>
      <c r="AI186" s="7"/>
      <c r="AJ186" s="25"/>
    </row>
    <row r="187" spans="1:38" ht="7.9" customHeight="1" thickBot="1" x14ac:dyDescent="0.6">
      <c r="A187" s="11"/>
      <c r="B187" s="11"/>
      <c r="C187" s="11"/>
      <c r="D187" s="11"/>
      <c r="E187" s="7"/>
      <c r="F187" s="11"/>
      <c r="G187" s="11"/>
      <c r="H187" s="126"/>
      <c r="I187" s="31"/>
      <c r="J187" s="11"/>
      <c r="K187" s="7"/>
      <c r="L187" s="122"/>
      <c r="M187" s="122"/>
      <c r="N187" s="154"/>
      <c r="O187" s="154"/>
      <c r="P187" s="154"/>
      <c r="Q187" s="154"/>
      <c r="R187" s="154"/>
      <c r="S187" s="156"/>
      <c r="T187" s="156"/>
      <c r="U187" s="156"/>
      <c r="V187" s="156"/>
      <c r="W187" s="156"/>
      <c r="X187" s="156"/>
      <c r="Y187" s="11"/>
      <c r="Z187" s="11"/>
      <c r="AA187" s="11"/>
      <c r="AB187" s="11"/>
      <c r="AC187" s="151"/>
      <c r="AD187" s="119"/>
      <c r="AE187" s="62"/>
      <c r="AF187" s="62"/>
      <c r="AG187" s="7"/>
      <c r="AH187" s="7"/>
      <c r="AI187" s="7"/>
      <c r="AJ187" s="25"/>
    </row>
    <row r="188" spans="1:38" ht="7.9" customHeight="1" thickTop="1" x14ac:dyDescent="0.55000000000000004">
      <c r="A188" s="11"/>
      <c r="B188" s="11"/>
      <c r="C188" s="11"/>
      <c r="D188" s="11"/>
      <c r="E188" s="7"/>
      <c r="F188" s="45"/>
      <c r="G188" s="30"/>
      <c r="H188" s="140">
        <v>1</v>
      </c>
      <c r="I188" s="26"/>
      <c r="J188" s="11"/>
      <c r="K188" s="7"/>
      <c r="L188" s="120">
        <v>3</v>
      </c>
      <c r="M188" s="120"/>
      <c r="N188" s="157" t="s">
        <v>179</v>
      </c>
      <c r="O188" s="157"/>
      <c r="P188" s="157"/>
      <c r="Q188" s="157"/>
      <c r="R188" s="157"/>
      <c r="S188" s="158" t="s">
        <v>60</v>
      </c>
      <c r="T188" s="158"/>
      <c r="U188" s="158"/>
      <c r="V188" s="158"/>
      <c r="W188" s="158"/>
      <c r="X188" s="158"/>
      <c r="Y188" s="7"/>
      <c r="Z188" s="7"/>
      <c r="AA188" s="117" t="s">
        <v>180</v>
      </c>
      <c r="AB188" s="159"/>
      <c r="AC188" s="132">
        <v>81</v>
      </c>
      <c r="AD188" s="113"/>
      <c r="AE188" s="32"/>
      <c r="AF188" s="25"/>
      <c r="AG188" s="25"/>
      <c r="AH188" s="25"/>
      <c r="AI188" s="25"/>
      <c r="AJ188" s="25"/>
    </row>
    <row r="189" spans="1:38" ht="8.25" customHeight="1" thickBot="1" x14ac:dyDescent="0.6">
      <c r="A189" s="11"/>
      <c r="B189" s="11"/>
      <c r="C189" s="11"/>
      <c r="D189" s="11"/>
      <c r="E189" s="11"/>
      <c r="F189" s="37"/>
      <c r="G189" s="11"/>
      <c r="H189" s="128"/>
      <c r="I189" s="26"/>
      <c r="J189" s="11"/>
      <c r="K189" s="7"/>
      <c r="L189" s="121"/>
      <c r="M189" s="121"/>
      <c r="N189" s="153"/>
      <c r="O189" s="153"/>
      <c r="P189" s="153"/>
      <c r="Q189" s="153"/>
      <c r="R189" s="153"/>
      <c r="S189" s="155"/>
      <c r="T189" s="155"/>
      <c r="U189" s="155"/>
      <c r="V189" s="155"/>
      <c r="W189" s="155"/>
      <c r="X189" s="155"/>
      <c r="Y189" s="7"/>
      <c r="Z189" s="7"/>
      <c r="AA189" s="117"/>
      <c r="AB189" s="159"/>
      <c r="AC189" s="132"/>
      <c r="AD189" s="113"/>
      <c r="AE189" s="33"/>
      <c r="AF189" s="25"/>
      <c r="AG189" s="25"/>
      <c r="AH189" s="25"/>
      <c r="AI189" s="25"/>
      <c r="AJ189" s="25"/>
    </row>
    <row r="190" spans="1:38" ht="7.9" customHeight="1" thickTop="1" x14ac:dyDescent="0.2">
      <c r="A190" s="11"/>
      <c r="B190" s="11"/>
      <c r="C190" s="11"/>
      <c r="D190" s="11"/>
      <c r="E190" s="11"/>
      <c r="F190" s="37"/>
      <c r="G190" s="11"/>
      <c r="H190" s="11"/>
      <c r="I190" s="26"/>
      <c r="J190" s="11"/>
      <c r="L190" s="121"/>
      <c r="M190" s="121"/>
      <c r="N190" s="153" t="s">
        <v>181</v>
      </c>
      <c r="O190" s="153"/>
      <c r="P190" s="153"/>
      <c r="Q190" s="153"/>
      <c r="R190" s="153"/>
      <c r="S190" s="155" t="s">
        <v>182</v>
      </c>
      <c r="T190" s="155"/>
      <c r="U190" s="155"/>
      <c r="V190" s="155"/>
      <c r="W190" s="155"/>
      <c r="X190" s="155"/>
      <c r="Y190" s="17"/>
      <c r="Z190" s="18"/>
      <c r="AA190" s="117" t="s">
        <v>183</v>
      </c>
      <c r="AB190" s="159"/>
      <c r="AC190" s="25"/>
      <c r="AD190" s="25"/>
      <c r="AE190" s="33"/>
      <c r="AF190" s="25"/>
      <c r="AG190" s="25"/>
      <c r="AH190" s="25"/>
      <c r="AI190" s="25"/>
      <c r="AJ190" s="25"/>
    </row>
    <row r="191" spans="1:38" ht="7.9" customHeight="1" thickBot="1" x14ac:dyDescent="0.25">
      <c r="A191" s="11"/>
      <c r="B191" s="11"/>
      <c r="C191" s="11"/>
      <c r="D191" s="11"/>
      <c r="E191" s="11"/>
      <c r="F191" s="37"/>
      <c r="G191" s="11"/>
      <c r="H191" s="11"/>
      <c r="I191" s="40"/>
      <c r="J191" s="27"/>
      <c r="L191" s="122"/>
      <c r="M191" s="122"/>
      <c r="N191" s="154"/>
      <c r="O191" s="154"/>
      <c r="P191" s="154"/>
      <c r="Q191" s="154"/>
      <c r="R191" s="154"/>
      <c r="S191" s="156"/>
      <c r="T191" s="156"/>
      <c r="U191" s="156"/>
      <c r="V191" s="156"/>
      <c r="W191" s="156"/>
      <c r="X191" s="156"/>
      <c r="Y191" s="11"/>
      <c r="Z191" s="20"/>
      <c r="AA191" s="119"/>
      <c r="AB191" s="161"/>
      <c r="AC191" s="25"/>
      <c r="AD191" s="25"/>
      <c r="AE191" s="150" t="s">
        <v>174</v>
      </c>
      <c r="AF191" s="117"/>
      <c r="AG191" s="117"/>
      <c r="AH191" s="117"/>
      <c r="AI191" s="25"/>
      <c r="AJ191" s="25"/>
    </row>
    <row r="192" spans="1:38" ht="7.9" customHeight="1" thickTop="1" x14ac:dyDescent="0.55000000000000004">
      <c r="A192" s="11"/>
      <c r="B192" s="11"/>
      <c r="C192" s="11"/>
      <c r="D192" s="11"/>
      <c r="E192" s="11"/>
      <c r="F192" s="37"/>
      <c r="G192" s="11"/>
      <c r="H192" s="11"/>
      <c r="I192" s="11"/>
      <c r="J192" s="11"/>
      <c r="K192" s="129"/>
      <c r="L192" s="120">
        <v>4</v>
      </c>
      <c r="M192" s="120"/>
      <c r="N192" s="157" t="s">
        <v>184</v>
      </c>
      <c r="O192" s="157"/>
      <c r="P192" s="157"/>
      <c r="Q192" s="157"/>
      <c r="R192" s="157"/>
      <c r="S192" s="158" t="s">
        <v>114</v>
      </c>
      <c r="T192" s="158"/>
      <c r="U192" s="158"/>
      <c r="V192" s="158"/>
      <c r="W192" s="158"/>
      <c r="X192" s="158"/>
      <c r="Y192" s="11"/>
      <c r="Z192" s="23"/>
      <c r="AA192" s="162" t="s">
        <v>185</v>
      </c>
      <c r="AB192" s="113"/>
      <c r="AC192" s="25"/>
      <c r="AD192" s="25"/>
      <c r="AE192" s="150"/>
      <c r="AF192" s="117"/>
      <c r="AG192" s="117"/>
      <c r="AH192" s="117"/>
      <c r="AI192" s="25"/>
      <c r="AJ192" s="7"/>
    </row>
    <row r="193" spans="1:36" ht="7.9" customHeight="1" x14ac:dyDescent="0.55000000000000004">
      <c r="A193" s="11"/>
      <c r="B193" s="11"/>
      <c r="C193" s="11"/>
      <c r="D193" s="11"/>
      <c r="E193" s="11"/>
      <c r="F193" s="37"/>
      <c r="G193" s="11"/>
      <c r="H193" s="11"/>
      <c r="I193" s="11"/>
      <c r="J193" s="11"/>
      <c r="K193" s="129"/>
      <c r="L193" s="121"/>
      <c r="M193" s="121"/>
      <c r="N193" s="153"/>
      <c r="O193" s="153"/>
      <c r="P193" s="153"/>
      <c r="Q193" s="153"/>
      <c r="R193" s="153"/>
      <c r="S193" s="155"/>
      <c r="T193" s="155"/>
      <c r="U193" s="155"/>
      <c r="V193" s="155"/>
      <c r="W193" s="155"/>
      <c r="X193" s="155"/>
      <c r="Y193" s="27"/>
      <c r="Z193" s="28"/>
      <c r="AA193" s="132"/>
      <c r="AB193" s="113"/>
      <c r="AC193" s="25"/>
      <c r="AD193" s="25"/>
      <c r="AE193" s="150" t="s">
        <v>176</v>
      </c>
      <c r="AF193" s="117"/>
      <c r="AG193" s="62"/>
      <c r="AH193" s="62"/>
      <c r="AI193" s="25"/>
      <c r="AJ193" s="7"/>
    </row>
    <row r="194" spans="1:36" ht="7.9" customHeight="1" thickBot="1" x14ac:dyDescent="0.6">
      <c r="A194" s="11"/>
      <c r="B194" s="11"/>
      <c r="C194" s="11"/>
      <c r="D194" s="11"/>
      <c r="E194" s="11"/>
      <c r="F194" s="134">
        <v>6</v>
      </c>
      <c r="G194" s="11"/>
      <c r="H194" s="11"/>
      <c r="I194" s="11"/>
      <c r="J194" s="11"/>
      <c r="K194" s="7"/>
      <c r="L194" s="121"/>
      <c r="M194" s="121"/>
      <c r="N194" s="153" t="s">
        <v>186</v>
      </c>
      <c r="O194" s="153"/>
      <c r="P194" s="153"/>
      <c r="Q194" s="153"/>
      <c r="R194" s="153"/>
      <c r="S194" s="155" t="s">
        <v>187</v>
      </c>
      <c r="T194" s="155"/>
      <c r="U194" s="155"/>
      <c r="V194" s="155"/>
      <c r="W194" s="155"/>
      <c r="X194" s="155"/>
      <c r="Y194" s="11"/>
      <c r="Z194" s="11"/>
      <c r="AA194" s="7"/>
      <c r="AB194" s="7"/>
      <c r="AC194" s="25"/>
      <c r="AD194" s="25"/>
      <c r="AE194" s="151"/>
      <c r="AF194" s="119"/>
      <c r="AG194" s="62"/>
      <c r="AH194" s="62"/>
      <c r="AI194" s="25"/>
      <c r="AJ194" s="7"/>
    </row>
    <row r="195" spans="1:36" ht="7.9" customHeight="1" thickTop="1" thickBot="1" x14ac:dyDescent="0.6">
      <c r="A195" s="11"/>
      <c r="B195" s="11"/>
      <c r="C195" s="11"/>
      <c r="D195" s="11"/>
      <c r="E195" s="35"/>
      <c r="F195" s="135"/>
      <c r="G195" s="11"/>
      <c r="H195" s="11"/>
      <c r="I195" s="11"/>
      <c r="J195" s="11"/>
      <c r="K195" s="7"/>
      <c r="L195" s="122"/>
      <c r="M195" s="122"/>
      <c r="N195" s="154"/>
      <c r="O195" s="154"/>
      <c r="P195" s="154"/>
      <c r="Q195" s="154"/>
      <c r="R195" s="154"/>
      <c r="S195" s="156"/>
      <c r="T195" s="156"/>
      <c r="U195" s="156"/>
      <c r="V195" s="156"/>
      <c r="W195" s="156"/>
      <c r="X195" s="156"/>
      <c r="Y195" s="7"/>
      <c r="Z195" s="7"/>
      <c r="AA195" s="11"/>
      <c r="AB195" s="11"/>
      <c r="AC195" s="25"/>
      <c r="AD195" s="36"/>
      <c r="AE195" s="132">
        <v>97</v>
      </c>
      <c r="AF195" s="113"/>
      <c r="AG195" s="25"/>
      <c r="AH195" s="25"/>
      <c r="AI195" s="25"/>
      <c r="AJ195" s="7"/>
    </row>
    <row r="196" spans="1:36" ht="7.9" customHeight="1" x14ac:dyDescent="0.55000000000000004">
      <c r="A196" s="11"/>
      <c r="B196" s="11"/>
      <c r="C196" s="11"/>
      <c r="D196" s="11"/>
      <c r="E196" s="11"/>
      <c r="F196" s="128">
        <v>2</v>
      </c>
      <c r="G196" s="26"/>
      <c r="H196" s="7"/>
      <c r="I196" s="11"/>
      <c r="J196" s="11"/>
      <c r="K196" s="7"/>
      <c r="L196" s="120">
        <v>5</v>
      </c>
      <c r="M196" s="120"/>
      <c r="N196" s="157" t="s">
        <v>188</v>
      </c>
      <c r="O196" s="157"/>
      <c r="P196" s="157"/>
      <c r="Q196" s="157"/>
      <c r="R196" s="157"/>
      <c r="S196" s="158" t="s">
        <v>114</v>
      </c>
      <c r="T196" s="158"/>
      <c r="U196" s="158"/>
      <c r="V196" s="158"/>
      <c r="W196" s="158"/>
      <c r="X196" s="158"/>
      <c r="AA196" s="117" t="s">
        <v>189</v>
      </c>
      <c r="AB196" s="117"/>
      <c r="AC196" s="25"/>
      <c r="AD196" s="36"/>
      <c r="AE196" s="132"/>
      <c r="AF196" s="113"/>
      <c r="AG196" s="25"/>
      <c r="AH196" s="25"/>
      <c r="AI196" s="25"/>
      <c r="AJ196" s="25"/>
    </row>
    <row r="197" spans="1:36" ht="7.9" customHeight="1" x14ac:dyDescent="0.55000000000000004">
      <c r="A197" s="11"/>
      <c r="B197" s="11"/>
      <c r="C197" s="11"/>
      <c r="D197" s="11"/>
      <c r="E197" s="11"/>
      <c r="F197" s="128"/>
      <c r="G197" s="26"/>
      <c r="H197" s="7"/>
      <c r="I197" s="11"/>
      <c r="J197" s="11"/>
      <c r="K197" s="7"/>
      <c r="L197" s="121"/>
      <c r="M197" s="121"/>
      <c r="N197" s="153"/>
      <c r="O197" s="153"/>
      <c r="P197" s="153"/>
      <c r="Q197" s="153"/>
      <c r="R197" s="153"/>
      <c r="S197" s="155"/>
      <c r="T197" s="155"/>
      <c r="U197" s="155"/>
      <c r="V197" s="155"/>
      <c r="W197" s="155"/>
      <c r="X197" s="155"/>
      <c r="Y197" s="7"/>
      <c r="Z197" s="7"/>
      <c r="AA197" s="117"/>
      <c r="AB197" s="117"/>
      <c r="AC197" s="25"/>
      <c r="AD197" s="36"/>
      <c r="AE197" s="38"/>
      <c r="AF197" s="25"/>
      <c r="AG197" s="25"/>
      <c r="AH197" s="25"/>
      <c r="AI197" s="25"/>
      <c r="AJ197" s="25"/>
    </row>
    <row r="198" spans="1:36" ht="7.9" customHeight="1" x14ac:dyDescent="0.55000000000000004">
      <c r="A198" s="11"/>
      <c r="B198" s="11"/>
      <c r="C198" s="11"/>
      <c r="D198" s="11"/>
      <c r="E198" s="11"/>
      <c r="F198" s="11"/>
      <c r="G198" s="26"/>
      <c r="H198" s="7"/>
      <c r="I198" s="11"/>
      <c r="J198" s="11"/>
      <c r="K198" s="114"/>
      <c r="L198" s="121"/>
      <c r="M198" s="121"/>
      <c r="N198" s="153" t="s">
        <v>190</v>
      </c>
      <c r="O198" s="153"/>
      <c r="P198" s="153"/>
      <c r="Q198" s="153"/>
      <c r="R198" s="153"/>
      <c r="S198" s="155" t="s">
        <v>114</v>
      </c>
      <c r="T198" s="155"/>
      <c r="U198" s="155"/>
      <c r="V198" s="155"/>
      <c r="W198" s="155"/>
      <c r="X198" s="155"/>
      <c r="Y198" s="22"/>
      <c r="Z198" s="42"/>
      <c r="AA198" s="116" t="s">
        <v>48</v>
      </c>
      <c r="AB198" s="117"/>
      <c r="AC198" s="25"/>
      <c r="AD198" s="36"/>
      <c r="AE198" s="38"/>
      <c r="AF198" s="25"/>
      <c r="AG198" s="25"/>
      <c r="AH198" s="25"/>
      <c r="AI198" s="25"/>
      <c r="AJ198" s="25"/>
    </row>
    <row r="199" spans="1:36" ht="7.9" customHeight="1" thickBot="1" x14ac:dyDescent="0.6">
      <c r="A199" s="11"/>
      <c r="B199" s="11"/>
      <c r="C199" s="11"/>
      <c r="D199" s="11"/>
      <c r="E199" s="11"/>
      <c r="F199" s="11"/>
      <c r="G199" s="26"/>
      <c r="H199" s="7"/>
      <c r="I199" s="11"/>
      <c r="J199" s="11"/>
      <c r="K199" s="114"/>
      <c r="L199" s="122"/>
      <c r="M199" s="122"/>
      <c r="N199" s="154"/>
      <c r="O199" s="154"/>
      <c r="P199" s="154"/>
      <c r="Q199" s="154"/>
      <c r="R199" s="154"/>
      <c r="S199" s="156"/>
      <c r="T199" s="156"/>
      <c r="U199" s="156"/>
      <c r="V199" s="156"/>
      <c r="W199" s="156"/>
      <c r="X199" s="156"/>
      <c r="Y199" s="11"/>
      <c r="Z199" s="23"/>
      <c r="AA199" s="116"/>
      <c r="AB199" s="117"/>
      <c r="AC199" s="25"/>
      <c r="AD199" s="36"/>
      <c r="AE199" s="38"/>
      <c r="AF199" s="25"/>
      <c r="AG199" s="25"/>
      <c r="AH199" s="25"/>
      <c r="AI199" s="25"/>
      <c r="AJ199" s="25"/>
    </row>
    <row r="200" spans="1:36" ht="7.9" customHeight="1" thickTop="1" x14ac:dyDescent="0.55000000000000004">
      <c r="A200" s="11"/>
      <c r="B200" s="11"/>
      <c r="C200" s="11"/>
      <c r="D200" s="11"/>
      <c r="E200" s="11"/>
      <c r="F200" s="11"/>
      <c r="G200" s="26"/>
      <c r="H200" s="7"/>
      <c r="I200" s="21"/>
      <c r="J200" s="22"/>
      <c r="K200" s="7"/>
      <c r="L200" s="121">
        <v>6</v>
      </c>
      <c r="M200" s="121"/>
      <c r="N200" s="157" t="s">
        <v>191</v>
      </c>
      <c r="O200" s="157"/>
      <c r="P200" s="157"/>
      <c r="Q200" s="157"/>
      <c r="R200" s="157"/>
      <c r="S200" s="158" t="s">
        <v>182</v>
      </c>
      <c r="T200" s="158"/>
      <c r="U200" s="158"/>
      <c r="V200" s="158"/>
      <c r="W200" s="158"/>
      <c r="X200" s="158"/>
      <c r="Y200" s="11"/>
      <c r="Z200" s="20"/>
      <c r="AA200" s="111">
        <v>86</v>
      </c>
      <c r="AB200" s="131"/>
      <c r="AC200" s="116" t="s">
        <v>192</v>
      </c>
      <c r="AD200" s="159"/>
      <c r="AE200" s="25"/>
      <c r="AF200" s="25"/>
      <c r="AG200" s="7"/>
      <c r="AH200" s="7"/>
      <c r="AI200" s="7"/>
      <c r="AJ200" s="25"/>
    </row>
    <row r="201" spans="1:36" ht="7.9" customHeight="1" thickBot="1" x14ac:dyDescent="0.6">
      <c r="A201" s="11"/>
      <c r="B201" s="11"/>
      <c r="C201" s="11"/>
      <c r="D201" s="11"/>
      <c r="E201" s="11"/>
      <c r="F201" s="11"/>
      <c r="G201" s="26"/>
      <c r="H201" s="7"/>
      <c r="I201" s="26"/>
      <c r="J201" s="11"/>
      <c r="K201" s="7"/>
      <c r="L201" s="121"/>
      <c r="M201" s="121"/>
      <c r="N201" s="153"/>
      <c r="O201" s="153"/>
      <c r="P201" s="153"/>
      <c r="Q201" s="153"/>
      <c r="R201" s="153"/>
      <c r="S201" s="155"/>
      <c r="T201" s="155"/>
      <c r="U201" s="155"/>
      <c r="V201" s="155"/>
      <c r="W201" s="155"/>
      <c r="X201" s="155"/>
      <c r="Y201" s="43"/>
      <c r="Z201" s="44"/>
      <c r="AA201" s="113"/>
      <c r="AB201" s="133"/>
      <c r="AC201" s="116"/>
      <c r="AD201" s="159"/>
      <c r="AE201" s="25"/>
      <c r="AF201" s="25"/>
      <c r="AG201" s="7"/>
      <c r="AH201" s="7"/>
      <c r="AI201" s="7"/>
      <c r="AJ201" s="25"/>
    </row>
    <row r="202" spans="1:36" ht="7.9" customHeight="1" thickTop="1" x14ac:dyDescent="0.55000000000000004">
      <c r="A202" s="11"/>
      <c r="B202" s="11"/>
      <c r="C202" s="11"/>
      <c r="D202" s="11"/>
      <c r="E202" s="11"/>
      <c r="F202" s="11"/>
      <c r="G202" s="26"/>
      <c r="H202" s="128">
        <v>5</v>
      </c>
      <c r="I202" s="26"/>
      <c r="J202" s="11"/>
      <c r="K202" s="7"/>
      <c r="L202" s="121"/>
      <c r="M202" s="121"/>
      <c r="N202" s="153" t="s">
        <v>193</v>
      </c>
      <c r="O202" s="153"/>
      <c r="P202" s="153"/>
      <c r="Q202" s="153"/>
      <c r="R202" s="153"/>
      <c r="S202" s="155" t="s">
        <v>194</v>
      </c>
      <c r="T202" s="155"/>
      <c r="U202" s="155"/>
      <c r="V202" s="155"/>
      <c r="W202" s="155"/>
      <c r="X202" s="155"/>
      <c r="Y202" s="11"/>
      <c r="Z202" s="11"/>
      <c r="AA202" s="11"/>
      <c r="AB202" s="23"/>
      <c r="AC202" s="116" t="s">
        <v>195</v>
      </c>
      <c r="AD202" s="159"/>
      <c r="AE202" s="25"/>
      <c r="AF202" s="25"/>
      <c r="AG202" s="7"/>
      <c r="AH202" s="7"/>
      <c r="AI202" s="7"/>
      <c r="AJ202" s="25"/>
    </row>
    <row r="203" spans="1:36" ht="7.9" customHeight="1" thickBot="1" x14ac:dyDescent="0.6">
      <c r="A203" s="11"/>
      <c r="B203" s="11"/>
      <c r="C203" s="11"/>
      <c r="D203" s="11"/>
      <c r="E203" s="11"/>
      <c r="F203" s="11"/>
      <c r="G203" s="47"/>
      <c r="H203" s="160"/>
      <c r="I203" s="26"/>
      <c r="J203" s="11"/>
      <c r="K203" s="7"/>
      <c r="L203" s="121"/>
      <c r="M203" s="121"/>
      <c r="N203" s="154"/>
      <c r="O203" s="154"/>
      <c r="P203" s="154"/>
      <c r="Q203" s="154"/>
      <c r="R203" s="154"/>
      <c r="S203" s="156"/>
      <c r="T203" s="156"/>
      <c r="U203" s="156"/>
      <c r="V203" s="156"/>
      <c r="W203" s="156"/>
      <c r="X203" s="156"/>
      <c r="Y203" s="11"/>
      <c r="Z203" s="11"/>
      <c r="AA203" s="11"/>
      <c r="AB203" s="23"/>
      <c r="AC203" s="118"/>
      <c r="AD203" s="161"/>
      <c r="AE203" s="25"/>
      <c r="AF203" s="25"/>
      <c r="AG203" s="7"/>
      <c r="AH203" s="7"/>
      <c r="AI203" s="7"/>
      <c r="AJ203" s="25"/>
    </row>
    <row r="204" spans="1:36" ht="7.9" customHeight="1" thickTop="1" x14ac:dyDescent="0.55000000000000004">
      <c r="A204" s="11"/>
      <c r="B204" s="11"/>
      <c r="C204" s="11"/>
      <c r="D204" s="11"/>
      <c r="E204" s="11"/>
      <c r="F204" s="11"/>
      <c r="G204" s="11"/>
      <c r="H204" s="126">
        <v>6</v>
      </c>
      <c r="I204" s="31"/>
      <c r="J204" s="11"/>
      <c r="K204" s="7"/>
      <c r="L204" s="120">
        <v>7</v>
      </c>
      <c r="M204" s="120"/>
      <c r="N204" s="157" t="s">
        <v>196</v>
      </c>
      <c r="O204" s="157"/>
      <c r="P204" s="157"/>
      <c r="Q204" s="157"/>
      <c r="R204" s="157"/>
      <c r="S204" s="158" t="s">
        <v>43</v>
      </c>
      <c r="T204" s="158"/>
      <c r="U204" s="158"/>
      <c r="V204" s="158"/>
      <c r="W204" s="158"/>
      <c r="X204" s="158"/>
      <c r="Y204" s="7"/>
      <c r="Z204" s="7"/>
      <c r="AA204" s="117" t="s">
        <v>192</v>
      </c>
      <c r="AB204" s="117"/>
      <c r="AC204" s="110">
        <v>84</v>
      </c>
      <c r="AD204" s="111"/>
      <c r="AE204" s="25"/>
      <c r="AF204" s="11"/>
      <c r="AG204" s="25"/>
      <c r="AH204" s="25"/>
      <c r="AI204" s="25"/>
      <c r="AJ204" s="25"/>
    </row>
    <row r="205" spans="1:36" ht="7.9" customHeight="1" x14ac:dyDescent="0.55000000000000004">
      <c r="A205" s="11"/>
      <c r="B205" s="11"/>
      <c r="C205" s="11"/>
      <c r="D205" s="11"/>
      <c r="E205" s="11"/>
      <c r="F205" s="11"/>
      <c r="G205" s="11"/>
      <c r="H205" s="126"/>
      <c r="I205" s="31"/>
      <c r="J205" s="11"/>
      <c r="K205" s="7"/>
      <c r="L205" s="121"/>
      <c r="M205" s="121"/>
      <c r="N205" s="153"/>
      <c r="O205" s="153"/>
      <c r="P205" s="153"/>
      <c r="Q205" s="153"/>
      <c r="R205" s="153"/>
      <c r="S205" s="155"/>
      <c r="T205" s="155"/>
      <c r="U205" s="155"/>
      <c r="V205" s="155"/>
      <c r="W205" s="155"/>
      <c r="X205" s="155"/>
      <c r="Y205" s="7"/>
      <c r="Z205" s="7"/>
      <c r="AA205" s="117"/>
      <c r="AB205" s="117"/>
      <c r="AC205" s="112"/>
      <c r="AD205" s="113"/>
      <c r="AE205" s="7"/>
      <c r="AF205" s="11"/>
      <c r="AG205" s="25"/>
      <c r="AH205" s="25"/>
      <c r="AI205" s="25"/>
      <c r="AJ205" s="25"/>
    </row>
    <row r="206" spans="1:36" ht="7.9" customHeight="1" x14ac:dyDescent="0.55000000000000004">
      <c r="A206" s="11"/>
      <c r="B206" s="11"/>
      <c r="C206" s="11"/>
      <c r="D206" s="11"/>
      <c r="E206" s="11"/>
      <c r="F206" s="11"/>
      <c r="G206" s="11"/>
      <c r="H206" s="7"/>
      <c r="I206" s="31"/>
      <c r="J206" s="11"/>
      <c r="K206" s="114"/>
      <c r="L206" s="121"/>
      <c r="M206" s="121"/>
      <c r="N206" s="153" t="s">
        <v>197</v>
      </c>
      <c r="O206" s="153"/>
      <c r="P206" s="153"/>
      <c r="Q206" s="153"/>
      <c r="R206" s="153"/>
      <c r="S206" s="155" t="s">
        <v>43</v>
      </c>
      <c r="T206" s="155"/>
      <c r="U206" s="155"/>
      <c r="V206" s="155"/>
      <c r="W206" s="155"/>
      <c r="X206" s="155"/>
      <c r="Y206" s="22"/>
      <c r="Z206" s="42"/>
      <c r="AA206" s="116" t="s">
        <v>195</v>
      </c>
      <c r="AB206" s="117"/>
      <c r="AC206" s="24"/>
      <c r="AD206" s="7"/>
      <c r="AE206" s="7"/>
      <c r="AF206" s="11"/>
      <c r="AG206" s="25"/>
      <c r="AH206" s="25"/>
      <c r="AI206" s="25"/>
      <c r="AJ206" s="25"/>
    </row>
    <row r="207" spans="1:36" ht="7.9" customHeight="1" thickBot="1" x14ac:dyDescent="0.6">
      <c r="A207" s="11"/>
      <c r="B207" s="11"/>
      <c r="C207" s="11"/>
      <c r="D207" s="11"/>
      <c r="E207" s="11"/>
      <c r="F207" s="11"/>
      <c r="G207" s="11"/>
      <c r="H207" s="11"/>
      <c r="I207" s="34"/>
      <c r="J207" s="35"/>
      <c r="K207" s="114"/>
      <c r="L207" s="122"/>
      <c r="M207" s="122"/>
      <c r="N207" s="154"/>
      <c r="O207" s="154"/>
      <c r="P207" s="154"/>
      <c r="Q207" s="154"/>
      <c r="R207" s="154"/>
      <c r="S207" s="156"/>
      <c r="T207" s="156"/>
      <c r="U207" s="156"/>
      <c r="V207" s="156"/>
      <c r="W207" s="156"/>
      <c r="X207" s="156"/>
      <c r="Y207" s="11"/>
      <c r="Z207" s="23"/>
      <c r="AA207" s="118"/>
      <c r="AB207" s="119"/>
      <c r="AC207" s="24"/>
      <c r="AD207" s="7"/>
      <c r="AE207" s="7"/>
      <c r="AF207" s="11"/>
      <c r="AG207" s="25"/>
      <c r="AH207" s="25"/>
      <c r="AI207" s="25"/>
      <c r="AJ207" s="25"/>
    </row>
    <row r="208" spans="1:36" ht="7.9" customHeight="1" x14ac:dyDescent="0.55000000000000004">
      <c r="A208" s="11"/>
      <c r="B208" s="117" t="s">
        <v>73</v>
      </c>
      <c r="C208" s="117"/>
      <c r="D208" s="117"/>
      <c r="E208" s="117"/>
      <c r="F208" s="117"/>
      <c r="G208" s="117"/>
      <c r="H208" s="117"/>
      <c r="I208" s="11"/>
      <c r="J208" s="11"/>
      <c r="K208" s="7"/>
      <c r="L208" s="120">
        <v>8</v>
      </c>
      <c r="M208" s="120"/>
      <c r="N208" s="157" t="s">
        <v>198</v>
      </c>
      <c r="O208" s="157"/>
      <c r="P208" s="157"/>
      <c r="Q208" s="157"/>
      <c r="R208" s="157"/>
      <c r="S208" s="158" t="s">
        <v>187</v>
      </c>
      <c r="T208" s="158"/>
      <c r="U208" s="158"/>
      <c r="V208" s="158"/>
      <c r="W208" s="158"/>
      <c r="X208" s="158"/>
      <c r="Y208" s="11"/>
      <c r="Z208" s="20"/>
      <c r="AA208" s="113">
        <v>85</v>
      </c>
      <c r="AB208" s="113"/>
      <c r="AC208" s="7"/>
      <c r="AD208" s="7"/>
      <c r="AE208" s="7"/>
      <c r="AF208" s="11"/>
      <c r="AG208" s="25"/>
      <c r="AH208" s="25"/>
      <c r="AI208" s="25"/>
      <c r="AJ208" s="25"/>
    </row>
    <row r="209" spans="1:38" ht="7.9" customHeight="1" thickBot="1" x14ac:dyDescent="0.6">
      <c r="A209" s="11"/>
      <c r="B209" s="117"/>
      <c r="C209" s="117"/>
      <c r="D209" s="117"/>
      <c r="E209" s="117"/>
      <c r="F209" s="117"/>
      <c r="G209" s="117"/>
      <c r="H209" s="117"/>
      <c r="I209" s="11"/>
      <c r="J209" s="11"/>
      <c r="K209" s="7"/>
      <c r="L209" s="121"/>
      <c r="M209" s="121"/>
      <c r="N209" s="153"/>
      <c r="O209" s="153"/>
      <c r="P209" s="153"/>
      <c r="Q209" s="153"/>
      <c r="R209" s="153"/>
      <c r="S209" s="155"/>
      <c r="T209" s="155"/>
      <c r="U209" s="155"/>
      <c r="V209" s="155"/>
      <c r="W209" s="155"/>
      <c r="X209" s="155"/>
      <c r="Y209" s="43"/>
      <c r="Z209" s="44"/>
      <c r="AA209" s="113"/>
      <c r="AB209" s="113"/>
      <c r="AC209" s="7"/>
      <c r="AD209" s="7"/>
      <c r="AE209" s="7"/>
      <c r="AF209" s="11"/>
      <c r="AG209" s="25"/>
      <c r="AH209" s="25"/>
      <c r="AI209" s="25"/>
      <c r="AJ209" s="25"/>
    </row>
    <row r="210" spans="1:38" ht="7.9" customHeight="1" thickTop="1" x14ac:dyDescent="0.5500000000000000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7"/>
      <c r="L210" s="121"/>
      <c r="M210" s="121"/>
      <c r="N210" s="153" t="s">
        <v>199</v>
      </c>
      <c r="O210" s="153"/>
      <c r="P210" s="153"/>
      <c r="Q210" s="153"/>
      <c r="R210" s="153"/>
      <c r="S210" s="155" t="s">
        <v>200</v>
      </c>
      <c r="T210" s="155"/>
      <c r="U210" s="155"/>
      <c r="V210" s="155"/>
      <c r="W210" s="155"/>
      <c r="X210" s="155"/>
      <c r="Y210" s="11"/>
      <c r="Z210" s="11"/>
      <c r="AA210" s="7"/>
      <c r="AB210" s="7"/>
      <c r="AC210" s="7"/>
      <c r="AD210" s="7"/>
      <c r="AE210" s="7"/>
      <c r="AF210" s="11"/>
      <c r="AG210" s="25"/>
      <c r="AH210" s="25"/>
      <c r="AI210" s="25"/>
      <c r="AJ210" s="25"/>
    </row>
    <row r="211" spans="1:38" ht="7.9" customHeight="1" x14ac:dyDescent="0.5500000000000000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7"/>
      <c r="L211" s="122"/>
      <c r="M211" s="122"/>
      <c r="N211" s="154"/>
      <c r="O211" s="154"/>
      <c r="P211" s="154"/>
      <c r="Q211" s="154"/>
      <c r="R211" s="154"/>
      <c r="S211" s="156"/>
      <c r="T211" s="156"/>
      <c r="U211" s="156"/>
      <c r="V211" s="156"/>
      <c r="W211" s="156"/>
      <c r="X211" s="156"/>
      <c r="Y211" s="7"/>
      <c r="Z211" s="7"/>
      <c r="AA211" s="7"/>
      <c r="AB211" s="7"/>
      <c r="AC211" s="7"/>
      <c r="AD211" s="7"/>
      <c r="AE211" s="11"/>
      <c r="AF211" s="11"/>
      <c r="AG211" s="25"/>
      <c r="AH211" s="25"/>
      <c r="AI211" s="25"/>
      <c r="AJ211" s="25"/>
    </row>
    <row r="212" spans="1:38" ht="6.75" customHeight="1" x14ac:dyDescent="0.2">
      <c r="L212" s="63"/>
      <c r="M212" s="63"/>
      <c r="AC212" s="25"/>
      <c r="AD212" s="25"/>
      <c r="AE212" s="25"/>
      <c r="AF212" s="25"/>
      <c r="AG212" s="25"/>
      <c r="AH212" s="25"/>
      <c r="AI212" s="25"/>
    </row>
    <row r="213" spans="1:38" ht="16.899999999999999" customHeight="1" x14ac:dyDescent="0.2">
      <c r="L213" s="6"/>
      <c r="AC213" s="25"/>
      <c r="AD213" s="25"/>
      <c r="AE213" s="25"/>
      <c r="AF213" s="25"/>
      <c r="AG213" s="25"/>
      <c r="AH213" s="25"/>
      <c r="AI213" s="25"/>
    </row>
    <row r="214" spans="1:38" ht="8.25" customHeight="1" x14ac:dyDescent="0.2">
      <c r="L214" s="6"/>
      <c r="AC214" s="25"/>
      <c r="AD214" s="25"/>
      <c r="AE214" s="25"/>
      <c r="AF214" s="25"/>
      <c r="AG214" s="25"/>
      <c r="AH214" s="25"/>
      <c r="AI214" s="25"/>
    </row>
    <row r="215" spans="1:38" ht="21" customHeight="1" x14ac:dyDescent="0.2">
      <c r="A215" s="1"/>
      <c r="B215" s="1"/>
      <c r="C215" s="1"/>
      <c r="D215" s="2"/>
      <c r="E215" s="2"/>
      <c r="F215" s="3"/>
      <c r="G215" s="3"/>
      <c r="H215" s="3"/>
      <c r="I215" s="3"/>
      <c r="J215" s="4" t="s">
        <v>0</v>
      </c>
      <c r="K215" s="3"/>
      <c r="L215" s="145" t="s">
        <v>201</v>
      </c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5"/>
      <c r="AA215" s="5" t="s">
        <v>2</v>
      </c>
      <c r="AB215" s="5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ht="22.5" customHeight="1" x14ac:dyDescent="0.55000000000000004">
      <c r="D216" s="146"/>
      <c r="E216" s="146"/>
      <c r="F216" s="8"/>
      <c r="G216" s="146" t="s">
        <v>3</v>
      </c>
      <c r="H216" s="146"/>
      <c r="I216" s="147" t="s">
        <v>4</v>
      </c>
      <c r="J216" s="147"/>
      <c r="L216" s="6"/>
      <c r="M216" s="6"/>
      <c r="N216" s="64"/>
      <c r="O216" s="64"/>
      <c r="Y216" s="144" t="s">
        <v>5</v>
      </c>
      <c r="Z216" s="144"/>
      <c r="AA216" s="144" t="s">
        <v>6</v>
      </c>
      <c r="AB216" s="144"/>
      <c r="AD216" s="152" t="s">
        <v>202</v>
      </c>
      <c r="AE216" s="144"/>
      <c r="AI216" s="13"/>
      <c r="AJ216" s="13"/>
      <c r="AK216" s="13"/>
      <c r="AL216" s="13"/>
    </row>
    <row r="217" spans="1:38" ht="7.9" customHeight="1" x14ac:dyDescent="0.55000000000000004">
      <c r="A217" s="7"/>
      <c r="B217" s="7"/>
      <c r="C217" s="7"/>
      <c r="D217" s="7"/>
      <c r="E217" s="11"/>
      <c r="F217" s="11"/>
      <c r="G217" s="11"/>
      <c r="H217" s="11"/>
      <c r="I217" s="11"/>
      <c r="J217" s="11"/>
      <c r="K217" s="7"/>
      <c r="Y217" s="7"/>
      <c r="Z217" s="7"/>
      <c r="AA217" s="7"/>
      <c r="AB217" s="7"/>
      <c r="AC217" s="11"/>
      <c r="AD217" s="11"/>
      <c r="AE217" s="11"/>
      <c r="AF217" s="11"/>
      <c r="AG217" s="11"/>
      <c r="AH217" s="11"/>
    </row>
    <row r="218" spans="1:38" ht="7.9" customHeight="1" x14ac:dyDescent="0.55000000000000004">
      <c r="A218" s="7"/>
      <c r="B218" s="7"/>
      <c r="C218" s="7"/>
      <c r="D218" s="11"/>
      <c r="E218" s="11"/>
      <c r="F218" s="11"/>
      <c r="G218" s="11"/>
      <c r="H218" s="11"/>
      <c r="I218" s="11"/>
      <c r="J218" s="11"/>
      <c r="K218" s="7"/>
      <c r="L218" s="120">
        <v>1</v>
      </c>
      <c r="M218" s="120"/>
      <c r="N218" s="123" t="s">
        <v>203</v>
      </c>
      <c r="O218" s="124"/>
      <c r="P218" s="124"/>
      <c r="Q218" s="124"/>
      <c r="R218" s="124"/>
      <c r="S218" s="124"/>
      <c r="T218" s="125" t="s">
        <v>204</v>
      </c>
      <c r="U218" s="124"/>
      <c r="V218" s="124"/>
      <c r="W218" s="124"/>
      <c r="X218" s="124"/>
      <c r="AB218" s="7"/>
      <c r="AC218" s="7"/>
      <c r="AD218" s="11"/>
      <c r="AE218" s="11"/>
      <c r="AF218" s="11"/>
      <c r="AG218" s="11"/>
      <c r="AH218" s="11"/>
    </row>
    <row r="219" spans="1:38" ht="7.9" customHeight="1" thickBot="1" x14ac:dyDescent="0.6">
      <c r="A219" s="7"/>
      <c r="B219" s="7"/>
      <c r="C219" s="7"/>
      <c r="D219" s="11"/>
      <c r="E219" s="11"/>
      <c r="F219" s="11"/>
      <c r="G219" s="11"/>
      <c r="H219" s="11"/>
      <c r="I219" s="11"/>
      <c r="J219" s="11"/>
      <c r="K219" s="7"/>
      <c r="L219" s="121"/>
      <c r="M219" s="121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AB219" s="27"/>
      <c r="AC219" s="27"/>
      <c r="AD219" s="11"/>
      <c r="AE219" s="11"/>
      <c r="AF219" s="11"/>
      <c r="AG219" s="11"/>
      <c r="AH219" s="11"/>
    </row>
    <row r="220" spans="1:38" ht="7.9" customHeight="1" x14ac:dyDescent="0.55000000000000004">
      <c r="A220" s="7"/>
      <c r="B220" s="7"/>
      <c r="C220" s="7"/>
      <c r="D220" s="11"/>
      <c r="E220" s="11"/>
      <c r="F220" s="11"/>
      <c r="G220" s="39"/>
      <c r="H220" s="60"/>
      <c r="I220" s="60"/>
      <c r="J220" s="60"/>
      <c r="K220" s="60"/>
      <c r="L220" s="121"/>
      <c r="M220" s="121"/>
      <c r="N220" s="106" t="s">
        <v>205</v>
      </c>
      <c r="O220" s="107"/>
      <c r="P220" s="107"/>
      <c r="Q220" s="107"/>
      <c r="R220" s="107"/>
      <c r="S220" s="107"/>
      <c r="T220" s="106" t="s">
        <v>206</v>
      </c>
      <c r="U220" s="107"/>
      <c r="V220" s="107"/>
      <c r="W220" s="107"/>
      <c r="X220" s="107"/>
      <c r="Y220" s="22"/>
      <c r="Z220" s="22"/>
      <c r="AA220" s="22"/>
      <c r="AB220" s="22"/>
      <c r="AC220" s="42"/>
      <c r="AD220" s="116" t="s">
        <v>183</v>
      </c>
      <c r="AE220" s="117"/>
      <c r="AF220" s="11"/>
      <c r="AG220" s="7"/>
      <c r="AH220" s="7"/>
    </row>
    <row r="221" spans="1:38" ht="7.9" customHeight="1" x14ac:dyDescent="0.55000000000000004">
      <c r="A221" s="7"/>
      <c r="B221" s="7"/>
      <c r="C221" s="7"/>
      <c r="D221" s="11"/>
      <c r="E221" s="11"/>
      <c r="F221" s="11"/>
      <c r="G221" s="65"/>
      <c r="K221" s="7"/>
      <c r="L221" s="122"/>
      <c r="M221" s="122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1"/>
      <c r="Z221" s="11"/>
      <c r="AA221" s="11"/>
      <c r="AB221" s="11"/>
      <c r="AC221" s="23"/>
      <c r="AD221" s="116"/>
      <c r="AE221" s="117"/>
      <c r="AF221" s="11"/>
      <c r="AG221" s="7"/>
      <c r="AH221" s="7"/>
      <c r="AI221" s="7"/>
    </row>
    <row r="222" spans="1:38" ht="7.9" customHeight="1" x14ac:dyDescent="0.55000000000000004">
      <c r="A222" s="7"/>
      <c r="B222" s="7"/>
      <c r="C222" s="11"/>
      <c r="D222" s="11"/>
      <c r="E222" s="7"/>
      <c r="F222" s="11"/>
      <c r="G222" s="31"/>
      <c r="H222" s="11"/>
      <c r="K222" s="7"/>
      <c r="L222" s="66"/>
      <c r="M222" s="66"/>
      <c r="N222" s="67"/>
      <c r="O222" s="67"/>
      <c r="P222" s="67"/>
      <c r="Q222" s="67"/>
      <c r="R222" s="67"/>
      <c r="S222" s="67"/>
      <c r="T222" s="16"/>
      <c r="Y222" s="11"/>
      <c r="Z222" s="11"/>
      <c r="AA222" s="11"/>
      <c r="AB222" s="11"/>
      <c r="AC222" s="23"/>
      <c r="AD222" s="116" t="s">
        <v>207</v>
      </c>
      <c r="AE222" s="117"/>
      <c r="AF222" s="7"/>
      <c r="AG222" s="11"/>
      <c r="AH222" s="7"/>
      <c r="AI222" s="7"/>
    </row>
    <row r="223" spans="1:38" ht="7.9" customHeight="1" thickBot="1" x14ac:dyDescent="0.6">
      <c r="A223" s="7"/>
      <c r="B223" s="7"/>
      <c r="C223" s="11"/>
      <c r="D223" s="11"/>
      <c r="E223" s="7"/>
      <c r="F223" s="11"/>
      <c r="G223" s="31"/>
      <c r="H223" s="11"/>
      <c r="K223" s="7"/>
      <c r="L223" s="66"/>
      <c r="M223" s="66"/>
      <c r="N223" s="68"/>
      <c r="O223" s="68"/>
      <c r="P223" s="68"/>
      <c r="Q223" s="68"/>
      <c r="R223" s="68"/>
      <c r="S223" s="68"/>
      <c r="T223" s="19"/>
      <c r="U223" s="19"/>
      <c r="V223" s="19"/>
      <c r="W223" s="19"/>
      <c r="X223" s="19"/>
      <c r="Y223" s="11"/>
      <c r="Z223" s="11"/>
      <c r="AA223" s="11"/>
      <c r="AB223" s="11"/>
      <c r="AC223" s="23"/>
      <c r="AD223" s="116"/>
      <c r="AE223" s="117"/>
      <c r="AF223" s="7"/>
      <c r="AG223" s="11"/>
      <c r="AH223" s="7"/>
      <c r="AI223" s="7"/>
    </row>
    <row r="224" spans="1:38" ht="7.9" customHeight="1" thickTop="1" x14ac:dyDescent="0.55000000000000004">
      <c r="A224" s="7"/>
      <c r="B224" s="7"/>
      <c r="C224" s="11"/>
      <c r="D224" s="11"/>
      <c r="E224" s="7"/>
      <c r="F224" s="134">
        <v>6</v>
      </c>
      <c r="G224" s="31"/>
      <c r="H224" s="11"/>
      <c r="I224" s="11"/>
      <c r="J224" s="11"/>
      <c r="K224" s="114"/>
      <c r="L224" s="120">
        <v>2</v>
      </c>
      <c r="M224" s="120"/>
      <c r="N224" s="125" t="s">
        <v>208</v>
      </c>
      <c r="O224" s="124"/>
      <c r="P224" s="124"/>
      <c r="Q224" s="124"/>
      <c r="R224" s="124"/>
      <c r="S224" s="124"/>
      <c r="T224" s="125" t="s">
        <v>209</v>
      </c>
      <c r="U224" s="124"/>
      <c r="V224" s="124"/>
      <c r="W224" s="124"/>
      <c r="X224" s="124"/>
      <c r="Y224" s="7"/>
      <c r="Z224" s="7"/>
      <c r="AA224" s="117" t="s">
        <v>183</v>
      </c>
      <c r="AB224" s="117"/>
      <c r="AC224" s="11"/>
      <c r="AD224" s="110">
        <v>84</v>
      </c>
      <c r="AE224" s="111"/>
      <c r="AF224" s="17"/>
      <c r="AG224" s="32"/>
      <c r="AH224" s="25"/>
      <c r="AI224" s="25"/>
    </row>
    <row r="225" spans="1:39" ht="7.9" customHeight="1" thickBot="1" x14ac:dyDescent="0.6">
      <c r="A225" s="7"/>
      <c r="B225" s="7"/>
      <c r="C225" s="11"/>
      <c r="D225" s="11"/>
      <c r="E225" s="35"/>
      <c r="F225" s="135"/>
      <c r="G225" s="31"/>
      <c r="H225" s="11"/>
      <c r="I225" s="11"/>
      <c r="J225" s="11"/>
      <c r="K225" s="114"/>
      <c r="L225" s="121"/>
      <c r="M225" s="121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7"/>
      <c r="Z225" s="7"/>
      <c r="AA225" s="117"/>
      <c r="AB225" s="117"/>
      <c r="AC225" s="11"/>
      <c r="AD225" s="112"/>
      <c r="AE225" s="113"/>
      <c r="AF225" s="25"/>
      <c r="AG225" s="33"/>
      <c r="AH225" s="25"/>
      <c r="AI225" s="25"/>
      <c r="AJ225" s="7"/>
      <c r="AK225" s="7"/>
      <c r="AL225" s="7"/>
      <c r="AM225" s="7"/>
    </row>
    <row r="226" spans="1:39" ht="7.9" customHeight="1" x14ac:dyDescent="0.55000000000000004">
      <c r="A226" s="7"/>
      <c r="B226" s="7"/>
      <c r="C226" s="11"/>
      <c r="D226" s="11"/>
      <c r="E226" s="11"/>
      <c r="F226" s="128">
        <v>3</v>
      </c>
      <c r="G226" s="26"/>
      <c r="H226" s="11"/>
      <c r="I226" s="39"/>
      <c r="J226" s="30"/>
      <c r="K226" s="7"/>
      <c r="L226" s="121"/>
      <c r="M226" s="121"/>
      <c r="N226" s="106" t="s">
        <v>210</v>
      </c>
      <c r="O226" s="107"/>
      <c r="P226" s="107"/>
      <c r="Q226" s="107"/>
      <c r="R226" s="107"/>
      <c r="S226" s="107"/>
      <c r="T226" s="106" t="s">
        <v>209</v>
      </c>
      <c r="U226" s="107"/>
      <c r="V226" s="107"/>
      <c r="W226" s="107"/>
      <c r="X226" s="107"/>
      <c r="Y226" s="22"/>
      <c r="Z226" s="42"/>
      <c r="AA226" s="116" t="s">
        <v>207</v>
      </c>
      <c r="AB226" s="117"/>
      <c r="AC226" s="11"/>
      <c r="AD226" s="33"/>
      <c r="AE226" s="25"/>
      <c r="AF226" s="25"/>
      <c r="AG226" s="150" t="s">
        <v>183</v>
      </c>
      <c r="AH226" s="117"/>
      <c r="AI226" s="25"/>
      <c r="AJ226" s="7"/>
      <c r="AK226" s="7"/>
      <c r="AL226" s="7"/>
      <c r="AM226" s="7"/>
    </row>
    <row r="227" spans="1:39" ht="7.9" customHeight="1" thickBot="1" x14ac:dyDescent="0.6">
      <c r="A227" s="7"/>
      <c r="B227" s="7"/>
      <c r="C227" s="11"/>
      <c r="D227" s="11"/>
      <c r="E227" s="11"/>
      <c r="F227" s="128"/>
      <c r="G227" s="26"/>
      <c r="H227" s="11"/>
      <c r="I227" s="31"/>
      <c r="J227" s="11"/>
      <c r="K227" s="7"/>
      <c r="L227" s="122"/>
      <c r="M227" s="122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1"/>
      <c r="Z227" s="23"/>
      <c r="AA227" s="116"/>
      <c r="AB227" s="117"/>
      <c r="AC227" s="11"/>
      <c r="AD227" s="33"/>
      <c r="AF227" s="25"/>
      <c r="AG227" s="150"/>
      <c r="AH227" s="117"/>
      <c r="AI227" s="25"/>
      <c r="AJ227" s="25"/>
      <c r="AK227" s="25"/>
      <c r="AL227" s="25"/>
      <c r="AM227" s="25"/>
    </row>
    <row r="228" spans="1:39" ht="7.9" customHeight="1" thickTop="1" x14ac:dyDescent="0.55000000000000004">
      <c r="A228" s="11"/>
      <c r="B228" s="11"/>
      <c r="C228" s="11"/>
      <c r="D228" s="11"/>
      <c r="E228" s="11"/>
      <c r="F228" s="11"/>
      <c r="G228" s="26"/>
      <c r="H228" s="11"/>
      <c r="I228" s="31"/>
      <c r="J228" s="11"/>
      <c r="K228" s="7"/>
      <c r="L228" s="120">
        <v>3</v>
      </c>
      <c r="M228" s="120"/>
      <c r="N228" s="123" t="s">
        <v>211</v>
      </c>
      <c r="O228" s="124"/>
      <c r="P228" s="124"/>
      <c r="Q228" s="124"/>
      <c r="R228" s="124"/>
      <c r="S228" s="124"/>
      <c r="T228" s="125" t="s">
        <v>212</v>
      </c>
      <c r="U228" s="124"/>
      <c r="V228" s="124"/>
      <c r="W228" s="124"/>
      <c r="X228" s="124"/>
      <c r="Y228" s="11"/>
      <c r="Z228" s="20"/>
      <c r="AA228" s="110">
        <v>80</v>
      </c>
      <c r="AB228" s="111"/>
      <c r="AC228" s="69"/>
      <c r="AD228" s="25"/>
      <c r="AF228" s="25"/>
      <c r="AG228" s="150" t="s">
        <v>207</v>
      </c>
      <c r="AH228" s="117"/>
      <c r="AI228" s="25"/>
      <c r="AJ228" s="25"/>
      <c r="AK228" s="25"/>
      <c r="AL228" s="25"/>
      <c r="AM228" s="25"/>
    </row>
    <row r="229" spans="1:39" ht="8.25" customHeight="1" thickBot="1" x14ac:dyDescent="0.6">
      <c r="A229" s="11"/>
      <c r="B229" s="11"/>
      <c r="C229" s="11"/>
      <c r="D229" s="11"/>
      <c r="E229" s="11"/>
      <c r="F229" s="11"/>
      <c r="G229" s="26"/>
      <c r="H229" s="11"/>
      <c r="I229" s="31"/>
      <c r="J229" s="11"/>
      <c r="K229" s="7"/>
      <c r="L229" s="121"/>
      <c r="M229" s="121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43"/>
      <c r="Z229" s="44"/>
      <c r="AA229" s="112"/>
      <c r="AB229" s="113"/>
      <c r="AC229" s="7"/>
      <c r="AD229" s="25"/>
      <c r="AF229" s="25"/>
      <c r="AG229" s="151"/>
      <c r="AH229" s="119"/>
      <c r="AI229" s="70"/>
      <c r="AJ229" s="25"/>
      <c r="AK229" s="25"/>
      <c r="AL229" s="25"/>
      <c r="AM229" s="25"/>
    </row>
    <row r="230" spans="1:39" ht="7.9" customHeight="1" thickTop="1" x14ac:dyDescent="0.55000000000000004">
      <c r="A230" s="11"/>
      <c r="B230" s="11"/>
      <c r="C230" s="11"/>
      <c r="D230" s="11"/>
      <c r="E230" s="11"/>
      <c r="F230" s="11"/>
      <c r="G230" s="26"/>
      <c r="H230" s="126">
        <v>6</v>
      </c>
      <c r="I230" s="31"/>
      <c r="J230" s="11"/>
      <c r="K230" s="7"/>
      <c r="L230" s="121"/>
      <c r="M230" s="121"/>
      <c r="N230" s="106" t="s">
        <v>213</v>
      </c>
      <c r="O230" s="107"/>
      <c r="P230" s="107"/>
      <c r="Q230" s="107"/>
      <c r="R230" s="107"/>
      <c r="S230" s="107"/>
      <c r="T230" s="106" t="s">
        <v>214</v>
      </c>
      <c r="U230" s="107"/>
      <c r="V230" s="107"/>
      <c r="W230" s="107"/>
      <c r="X230" s="107"/>
      <c r="Y230" s="11"/>
      <c r="Z230" s="11"/>
      <c r="AA230" s="11"/>
      <c r="AB230" s="7"/>
      <c r="AC230" s="7"/>
      <c r="AD230" s="25"/>
      <c r="AF230" s="36"/>
      <c r="AG230" s="132">
        <v>83</v>
      </c>
      <c r="AH230" s="113"/>
      <c r="AI230" s="25"/>
      <c r="AJ230" s="25"/>
      <c r="AK230" s="25"/>
      <c r="AL230" s="25"/>
      <c r="AM230" s="25"/>
    </row>
    <row r="231" spans="1:39" ht="7.9" customHeight="1" thickBot="1" x14ac:dyDescent="0.6">
      <c r="A231" s="11"/>
      <c r="B231" s="11"/>
      <c r="C231" s="11"/>
      <c r="D231" s="11"/>
      <c r="E231" s="11"/>
      <c r="F231" s="11"/>
      <c r="G231" s="47"/>
      <c r="H231" s="127"/>
      <c r="I231" s="31"/>
      <c r="J231" s="11"/>
      <c r="K231" s="7"/>
      <c r="L231" s="122"/>
      <c r="M231" s="122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7"/>
      <c r="Z231" s="7"/>
      <c r="AA231" s="7"/>
      <c r="AB231" s="11"/>
      <c r="AC231" s="11"/>
      <c r="AD231" s="25"/>
      <c r="AF231" s="36"/>
      <c r="AG231" s="132"/>
      <c r="AH231" s="113"/>
      <c r="AJ231" s="25"/>
      <c r="AK231" s="25"/>
      <c r="AL231" s="25"/>
      <c r="AM231" s="25"/>
    </row>
    <row r="232" spans="1:39" ht="7.9" customHeight="1" x14ac:dyDescent="0.55000000000000004">
      <c r="A232" s="11"/>
      <c r="B232" s="11"/>
      <c r="C232" s="11"/>
      <c r="D232" s="11"/>
      <c r="E232" s="11"/>
      <c r="F232" s="11"/>
      <c r="G232" s="11"/>
      <c r="H232" s="128">
        <v>5</v>
      </c>
      <c r="I232" s="26"/>
      <c r="J232" s="11"/>
      <c r="K232" s="7"/>
      <c r="L232" s="120">
        <v>4</v>
      </c>
      <c r="M232" s="120"/>
      <c r="N232" s="125" t="s">
        <v>215</v>
      </c>
      <c r="O232" s="124"/>
      <c r="P232" s="124"/>
      <c r="Q232" s="124"/>
      <c r="R232" s="124"/>
      <c r="S232" s="124"/>
      <c r="T232" s="125" t="s">
        <v>216</v>
      </c>
      <c r="U232" s="124"/>
      <c r="V232" s="124"/>
      <c r="W232" s="124"/>
      <c r="X232" s="124"/>
      <c r="AB232" s="11"/>
      <c r="AC232" s="11"/>
      <c r="AD232" s="117" t="s">
        <v>217</v>
      </c>
      <c r="AE232" s="117"/>
      <c r="AF232" s="36"/>
      <c r="AG232" s="38"/>
      <c r="AH232" s="25"/>
      <c r="AI232" s="25"/>
      <c r="AJ232" s="25"/>
      <c r="AK232" s="25"/>
      <c r="AL232" s="25"/>
      <c r="AM232" s="7"/>
    </row>
    <row r="233" spans="1:39" ht="7.9" customHeight="1" x14ac:dyDescent="0.55000000000000004">
      <c r="A233" s="11"/>
      <c r="B233" s="11"/>
      <c r="C233" s="11"/>
      <c r="D233" s="11"/>
      <c r="E233" s="11"/>
      <c r="F233" s="11"/>
      <c r="G233" s="11"/>
      <c r="H233" s="128"/>
      <c r="I233" s="26"/>
      <c r="J233" s="11"/>
      <c r="K233" s="7"/>
      <c r="L233" s="121"/>
      <c r="M233" s="121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7"/>
      <c r="Z233" s="7"/>
      <c r="AA233" s="7"/>
      <c r="AB233" s="7"/>
      <c r="AC233" s="7"/>
      <c r="AD233" s="117"/>
      <c r="AE233" s="117"/>
      <c r="AF233" s="36"/>
      <c r="AG233" s="38"/>
      <c r="AH233" s="25"/>
      <c r="AI233" s="11"/>
      <c r="AJ233" s="11"/>
      <c r="AK233" s="11"/>
      <c r="AL233" s="11"/>
      <c r="AM233" s="11"/>
    </row>
    <row r="234" spans="1:39" ht="7.9" customHeight="1" x14ac:dyDescent="0.55000000000000004">
      <c r="A234" s="11"/>
      <c r="B234" s="11"/>
      <c r="C234" s="11"/>
      <c r="D234" s="11"/>
      <c r="E234" s="11"/>
      <c r="F234" s="11"/>
      <c r="G234" s="11"/>
      <c r="H234" s="7"/>
      <c r="I234" s="26"/>
      <c r="J234" s="11"/>
      <c r="K234" s="114"/>
      <c r="L234" s="121"/>
      <c r="M234" s="121"/>
      <c r="N234" s="106" t="s">
        <v>218</v>
      </c>
      <c r="O234" s="107"/>
      <c r="P234" s="107"/>
      <c r="Q234" s="107"/>
      <c r="R234" s="107"/>
      <c r="S234" s="107"/>
      <c r="T234" s="106" t="s">
        <v>219</v>
      </c>
      <c r="U234" s="107"/>
      <c r="V234" s="107"/>
      <c r="W234" s="107"/>
      <c r="X234" s="107"/>
      <c r="Y234" s="22"/>
      <c r="Z234" s="22"/>
      <c r="AA234" s="22"/>
      <c r="AB234" s="22"/>
      <c r="AC234" s="42"/>
      <c r="AD234" s="116" t="s">
        <v>220</v>
      </c>
      <c r="AE234" s="117"/>
      <c r="AF234" s="36"/>
      <c r="AG234" s="38"/>
      <c r="AH234" s="25"/>
      <c r="AI234" s="11"/>
      <c r="AJ234" s="11"/>
      <c r="AK234" s="11"/>
      <c r="AL234" s="11"/>
      <c r="AM234" s="11"/>
    </row>
    <row r="235" spans="1:39" ht="7.9" customHeight="1" thickBot="1" x14ac:dyDescent="0.6">
      <c r="A235" s="11"/>
      <c r="B235" s="11"/>
      <c r="C235" s="11"/>
      <c r="D235" s="11"/>
      <c r="E235" s="11"/>
      <c r="F235" s="11"/>
      <c r="G235" s="11"/>
      <c r="H235" s="7"/>
      <c r="I235" s="40"/>
      <c r="J235" s="27"/>
      <c r="K235" s="114"/>
      <c r="L235" s="122"/>
      <c r="M235" s="122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1"/>
      <c r="Z235" s="11"/>
      <c r="AA235" s="11"/>
      <c r="AB235" s="11"/>
      <c r="AC235" s="23"/>
      <c r="AD235" s="118"/>
      <c r="AE235" s="119"/>
      <c r="AF235" s="71"/>
      <c r="AG235" s="38"/>
      <c r="AH235" s="25"/>
      <c r="AI235" s="11"/>
      <c r="AJ235" s="11"/>
      <c r="AK235" s="11"/>
      <c r="AL235" s="11"/>
      <c r="AM235" s="11"/>
    </row>
    <row r="236" spans="1:39" ht="7.9" customHeight="1" thickTop="1" x14ac:dyDescent="0.55000000000000004">
      <c r="C236" s="11"/>
      <c r="D236" s="11"/>
      <c r="E236" s="11"/>
      <c r="F236" s="11"/>
      <c r="G236" s="11"/>
      <c r="H236" s="7"/>
      <c r="I236" s="22"/>
      <c r="J236" s="22"/>
      <c r="K236" s="7"/>
      <c r="L236" s="120">
        <v>5</v>
      </c>
      <c r="M236" s="120"/>
      <c r="N236" s="125" t="s">
        <v>221</v>
      </c>
      <c r="O236" s="125"/>
      <c r="P236" s="125"/>
      <c r="Q236" s="125"/>
      <c r="R236" s="125"/>
      <c r="S236" s="125"/>
      <c r="T236" s="125" t="s">
        <v>98</v>
      </c>
      <c r="U236" s="124"/>
      <c r="V236" s="124"/>
      <c r="W236" s="124"/>
      <c r="X236" s="124"/>
      <c r="Y236" s="11"/>
      <c r="Z236" s="11"/>
      <c r="AA236" s="11"/>
      <c r="AB236" s="11"/>
      <c r="AC236" s="20"/>
      <c r="AD236" s="113">
        <v>80</v>
      </c>
      <c r="AE236" s="113"/>
      <c r="AF236" s="11"/>
      <c r="AG236" s="25"/>
      <c r="AH236" s="25"/>
      <c r="AI236" s="11"/>
      <c r="AJ236" s="11"/>
      <c r="AK236" s="11"/>
      <c r="AL236" s="11"/>
      <c r="AM236" s="11"/>
    </row>
    <row r="237" spans="1:39" ht="7.9" customHeight="1" thickBot="1" x14ac:dyDescent="0.6">
      <c r="A237" s="7"/>
      <c r="B237" s="7"/>
      <c r="C237" s="11"/>
      <c r="D237" s="11"/>
      <c r="E237" s="11"/>
      <c r="F237" s="11"/>
      <c r="G237" s="11"/>
      <c r="H237" s="7"/>
      <c r="I237" s="11"/>
      <c r="J237" s="11"/>
      <c r="K237" s="7"/>
      <c r="L237" s="121"/>
      <c r="M237" s="121"/>
      <c r="N237" s="106"/>
      <c r="O237" s="106"/>
      <c r="P237" s="106"/>
      <c r="Q237" s="106"/>
      <c r="R237" s="106"/>
      <c r="S237" s="106"/>
      <c r="T237" s="107"/>
      <c r="U237" s="107"/>
      <c r="V237" s="107"/>
      <c r="W237" s="107"/>
      <c r="X237" s="107"/>
      <c r="Y237" s="43"/>
      <c r="Z237" s="43"/>
      <c r="AA237" s="43"/>
      <c r="AB237" s="43"/>
      <c r="AC237" s="44"/>
      <c r="AD237" s="113"/>
      <c r="AE237" s="113"/>
      <c r="AF237" s="11"/>
      <c r="AG237" s="25"/>
      <c r="AH237" s="25"/>
      <c r="AI237" s="11"/>
      <c r="AJ237" s="11"/>
      <c r="AK237" s="11"/>
      <c r="AL237" s="11"/>
      <c r="AM237" s="11"/>
    </row>
    <row r="238" spans="1:39" ht="7.9" customHeight="1" thickTop="1" x14ac:dyDescent="0.55000000000000004">
      <c r="A238" s="7"/>
      <c r="B238" s="7"/>
      <c r="C238" s="11"/>
      <c r="D238" s="11"/>
      <c r="E238" s="11"/>
      <c r="F238" s="11"/>
      <c r="G238" s="11"/>
      <c r="H238" s="7"/>
      <c r="I238" s="11"/>
      <c r="J238" s="11"/>
      <c r="K238" s="7"/>
      <c r="L238" s="121"/>
      <c r="M238" s="121"/>
      <c r="N238" s="106" t="s">
        <v>222</v>
      </c>
      <c r="O238" s="107"/>
      <c r="P238" s="107"/>
      <c r="Q238" s="107"/>
      <c r="R238" s="107"/>
      <c r="S238" s="107"/>
      <c r="T238" s="106" t="s">
        <v>98</v>
      </c>
      <c r="U238" s="107"/>
      <c r="V238" s="107"/>
      <c r="W238" s="107"/>
      <c r="X238" s="107"/>
      <c r="Y238" s="11"/>
      <c r="Z238" s="11"/>
      <c r="AA238" s="11"/>
      <c r="AB238" s="11"/>
      <c r="AC238" s="11"/>
      <c r="AD238" s="11"/>
      <c r="AE238" s="11"/>
      <c r="AF238" s="25"/>
      <c r="AG238" s="25"/>
      <c r="AH238" s="7"/>
      <c r="AI238" s="11"/>
      <c r="AJ238" s="11"/>
      <c r="AK238" s="11"/>
      <c r="AL238" s="11"/>
      <c r="AM238" s="11"/>
    </row>
    <row r="239" spans="1:39" ht="7.9" customHeight="1" x14ac:dyDescent="0.55000000000000004">
      <c r="A239" s="7"/>
      <c r="B239" s="7"/>
      <c r="C239" s="11"/>
      <c r="D239" s="11"/>
      <c r="E239" s="11"/>
      <c r="F239" s="11"/>
      <c r="G239" s="11"/>
      <c r="H239" s="11"/>
      <c r="I239" s="11"/>
      <c r="J239" s="11"/>
      <c r="K239" s="7"/>
      <c r="L239" s="122"/>
      <c r="M239" s="122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1"/>
      <c r="Z239" s="11"/>
      <c r="AA239" s="11"/>
      <c r="AB239" s="11"/>
      <c r="AC239" s="11"/>
      <c r="AD239" s="11"/>
      <c r="AE239" s="11"/>
    </row>
    <row r="240" spans="1:39" ht="17.25" customHeight="1" x14ac:dyDescent="0.55000000000000004">
      <c r="C240" s="6" t="s">
        <v>223</v>
      </c>
      <c r="L240" s="6"/>
      <c r="M240" s="6"/>
      <c r="Q240" s="54"/>
      <c r="U240" s="55"/>
    </row>
    <row r="241" spans="1:38" ht="17.25" customHeight="1" x14ac:dyDescent="0.55000000000000004">
      <c r="A241" s="7"/>
      <c r="B241" s="7"/>
      <c r="C241" s="7"/>
      <c r="D241" s="7"/>
      <c r="E241" s="7"/>
      <c r="F241" s="7"/>
      <c r="G241" s="7"/>
      <c r="H241" s="7"/>
      <c r="I241" s="7"/>
      <c r="K241" s="7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7"/>
      <c r="Z241" s="7"/>
      <c r="AA241" s="7"/>
      <c r="AB241" s="7"/>
      <c r="AC241" s="7"/>
      <c r="AE241" s="7"/>
      <c r="AF241" s="7"/>
      <c r="AG241" s="7"/>
      <c r="AH241" s="7"/>
      <c r="AI241" s="7"/>
      <c r="AJ241" s="7"/>
      <c r="AK241" s="7"/>
      <c r="AL241" s="7"/>
    </row>
    <row r="242" spans="1:38" ht="7.9" customHeight="1" x14ac:dyDescent="0.5500000000000000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7"/>
      <c r="L242" s="148"/>
      <c r="M242" s="148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7"/>
      <c r="Z242" s="7"/>
      <c r="AA242" s="7"/>
      <c r="AB242" s="7"/>
      <c r="AC242" s="11"/>
      <c r="AD242" s="11"/>
      <c r="AE242" s="25"/>
      <c r="AF242" s="25"/>
      <c r="AG242" s="25"/>
      <c r="AH242" s="25"/>
      <c r="AI242" s="25"/>
      <c r="AJ242" s="25"/>
      <c r="AK242" s="25"/>
      <c r="AL242" s="25"/>
    </row>
    <row r="243" spans="1:38" ht="7.9" customHeight="1" x14ac:dyDescent="0.5500000000000000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7"/>
      <c r="L243" s="148"/>
      <c r="M243" s="148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7"/>
      <c r="Z243" s="7"/>
      <c r="AA243" s="7"/>
      <c r="AB243" s="7"/>
      <c r="AC243" s="11"/>
      <c r="AD243" s="11"/>
      <c r="AE243" s="25"/>
      <c r="AF243" s="25"/>
      <c r="AG243" s="25"/>
      <c r="AH243" s="25"/>
      <c r="AI243" s="25"/>
      <c r="AJ243" s="25"/>
      <c r="AK243" s="25"/>
      <c r="AL243" s="25"/>
    </row>
    <row r="244" spans="1:38" ht="7.9" customHeight="1" x14ac:dyDescent="0.5500000000000000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7"/>
      <c r="L244" s="148"/>
      <c r="M244" s="148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1"/>
      <c r="Z244" s="11"/>
      <c r="AA244" s="7"/>
      <c r="AB244" s="7"/>
      <c r="AC244" s="11"/>
      <c r="AD244" s="11"/>
      <c r="AE244" s="25"/>
      <c r="AF244" s="25"/>
      <c r="AG244" s="25"/>
      <c r="AH244" s="25"/>
      <c r="AI244" s="25"/>
      <c r="AJ244" s="25"/>
      <c r="AK244" s="25"/>
      <c r="AL244" s="25"/>
    </row>
    <row r="245" spans="1:38" ht="7.9" customHeight="1" x14ac:dyDescent="0.5500000000000000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7"/>
      <c r="L245" s="148"/>
      <c r="M245" s="148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7"/>
      <c r="AJ245" s="7"/>
      <c r="AK245" s="7"/>
      <c r="AL245" s="7"/>
    </row>
    <row r="246" spans="1:38" ht="7.9" customHeight="1" x14ac:dyDescent="0.5500000000000000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7"/>
      <c r="L246" s="50"/>
      <c r="M246" s="50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7"/>
      <c r="AJ246" s="7"/>
      <c r="AK246" s="7"/>
      <c r="AL246" s="7"/>
    </row>
    <row r="247" spans="1:38" ht="7.9" customHeight="1" x14ac:dyDescent="0.5500000000000000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7"/>
      <c r="L247" s="50"/>
      <c r="M247" s="50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7"/>
      <c r="AJ247" s="7"/>
      <c r="AK247" s="7"/>
      <c r="AL247" s="7"/>
    </row>
    <row r="248" spans="1:38" ht="17.25" customHeight="1" x14ac:dyDescent="0.55000000000000004">
      <c r="Q248" s="54"/>
      <c r="U248" s="55"/>
    </row>
    <row r="249" spans="1:38" ht="21" customHeight="1" x14ac:dyDescent="0.2">
      <c r="A249" s="1"/>
      <c r="B249" s="1"/>
      <c r="C249" s="1"/>
      <c r="D249" s="2"/>
      <c r="E249" s="2"/>
      <c r="F249" s="3"/>
      <c r="G249" s="3"/>
      <c r="H249" s="3"/>
      <c r="I249" s="3"/>
      <c r="J249" s="4" t="s">
        <v>0</v>
      </c>
      <c r="K249" s="3"/>
      <c r="L249" s="145" t="s">
        <v>224</v>
      </c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5"/>
      <c r="AA249" s="5" t="s">
        <v>2</v>
      </c>
      <c r="AB249" s="5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 ht="22.5" customHeight="1" x14ac:dyDescent="0.55000000000000004">
      <c r="D250" s="146"/>
      <c r="E250" s="146"/>
      <c r="F250" s="8"/>
      <c r="G250" s="146" t="s">
        <v>3</v>
      </c>
      <c r="H250" s="146"/>
      <c r="I250" s="147" t="s">
        <v>4</v>
      </c>
      <c r="J250" s="147"/>
      <c r="L250" s="6"/>
      <c r="M250" s="6"/>
      <c r="N250" s="64"/>
      <c r="O250" s="64"/>
      <c r="Y250" s="144" t="s">
        <v>5</v>
      </c>
      <c r="Z250" s="144"/>
      <c r="AA250" s="144" t="s">
        <v>6</v>
      </c>
      <c r="AB250" s="144"/>
      <c r="AC250" s="144" t="s">
        <v>8</v>
      </c>
      <c r="AD250" s="144"/>
      <c r="AE250" s="144" t="s">
        <v>106</v>
      </c>
      <c r="AF250" s="144"/>
      <c r="AG250" s="144"/>
      <c r="AH250" s="144"/>
      <c r="AI250" s="13"/>
      <c r="AJ250" s="13"/>
      <c r="AK250" s="13"/>
      <c r="AL250" s="13"/>
    </row>
    <row r="251" spans="1:38" ht="7.9" customHeight="1" x14ac:dyDescent="0.2">
      <c r="L251" s="63"/>
      <c r="M251" s="63"/>
    </row>
    <row r="252" spans="1:38" ht="7.9" customHeight="1" x14ac:dyDescent="0.55000000000000004">
      <c r="C252" s="7"/>
      <c r="D252" s="11"/>
      <c r="E252" s="11"/>
      <c r="F252" s="7"/>
      <c r="G252" s="11"/>
      <c r="H252" s="11"/>
      <c r="I252" s="11"/>
      <c r="J252" s="11"/>
      <c r="K252" s="7"/>
      <c r="L252" s="120">
        <v>1</v>
      </c>
      <c r="M252" s="120"/>
      <c r="N252" s="125" t="s">
        <v>225</v>
      </c>
      <c r="O252" s="124"/>
      <c r="P252" s="124"/>
      <c r="Q252" s="124"/>
      <c r="R252" s="124"/>
      <c r="S252" s="124"/>
      <c r="T252" s="124" t="s">
        <v>226</v>
      </c>
      <c r="U252" s="124"/>
      <c r="V252" s="124"/>
      <c r="W252" s="124"/>
      <c r="X252" s="124"/>
      <c r="Y252" s="7"/>
      <c r="Z252" s="7"/>
      <c r="AA252" s="7"/>
      <c r="AB252" s="7"/>
      <c r="AC252" s="11"/>
      <c r="AD252" s="11"/>
      <c r="AE252" s="11"/>
      <c r="AF252" s="11"/>
      <c r="AG252" s="11"/>
      <c r="AH252" s="11"/>
      <c r="AI252" s="11"/>
      <c r="AJ252" s="7"/>
      <c r="AK252" s="7"/>
      <c r="AL252" s="7"/>
    </row>
    <row r="253" spans="1:38" ht="7.9" customHeight="1" x14ac:dyDescent="0.55000000000000004">
      <c r="A253" s="7"/>
      <c r="B253" s="7"/>
      <c r="C253" s="7"/>
      <c r="D253" s="7"/>
      <c r="E253" s="11"/>
      <c r="F253" s="11"/>
      <c r="G253" s="11"/>
      <c r="H253" s="11"/>
      <c r="I253" s="11"/>
      <c r="J253" s="11"/>
      <c r="K253" s="7"/>
      <c r="L253" s="121"/>
      <c r="M253" s="121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7"/>
      <c r="Z253" s="7"/>
      <c r="AA253" s="7"/>
      <c r="AB253" s="7"/>
      <c r="AC253" s="11"/>
      <c r="AD253" s="11"/>
      <c r="AE253" s="11"/>
      <c r="AF253" s="11"/>
      <c r="AG253" s="11"/>
      <c r="AH253" s="11"/>
      <c r="AI253" s="11"/>
      <c r="AJ253" s="7"/>
      <c r="AK253" s="7"/>
      <c r="AL253" s="7"/>
    </row>
    <row r="254" spans="1:38" ht="7.9" customHeight="1" x14ac:dyDescent="0.55000000000000004">
      <c r="A254" s="7"/>
      <c r="B254" s="7"/>
      <c r="C254" s="7"/>
      <c r="D254" s="11"/>
      <c r="E254" s="11"/>
      <c r="F254" s="11"/>
      <c r="G254" s="11"/>
      <c r="H254" s="11"/>
      <c r="I254" s="11"/>
      <c r="J254" s="11"/>
      <c r="K254" s="114"/>
      <c r="L254" s="121"/>
      <c r="M254" s="121"/>
      <c r="N254" s="107" t="s">
        <v>227</v>
      </c>
      <c r="O254" s="107"/>
      <c r="P254" s="107"/>
      <c r="Q254" s="107"/>
      <c r="R254" s="107"/>
      <c r="S254" s="107"/>
      <c r="T254" s="107" t="s">
        <v>228</v>
      </c>
      <c r="U254" s="107"/>
      <c r="V254" s="107"/>
      <c r="W254" s="107"/>
      <c r="X254" s="107"/>
      <c r="Y254" s="22"/>
      <c r="Z254" s="42"/>
      <c r="AA254" s="7"/>
      <c r="AB254" s="7"/>
      <c r="AC254" s="13"/>
      <c r="AD254" s="13"/>
      <c r="AE254" s="13"/>
      <c r="AF254" s="13"/>
      <c r="AG254" s="11"/>
      <c r="AH254" s="11"/>
      <c r="AI254" s="11"/>
      <c r="AJ254" s="7"/>
      <c r="AK254" s="7"/>
      <c r="AL254" s="7"/>
    </row>
    <row r="255" spans="1:38" ht="7.9" customHeight="1" thickBot="1" x14ac:dyDescent="0.6">
      <c r="A255" s="7"/>
      <c r="B255" s="7"/>
      <c r="C255" s="7"/>
      <c r="D255" s="11"/>
      <c r="E255" s="11"/>
      <c r="F255" s="11"/>
      <c r="G255" s="11"/>
      <c r="H255" s="11"/>
      <c r="I255" s="11"/>
      <c r="J255" s="11"/>
      <c r="K255" s="114"/>
      <c r="L255" s="122"/>
      <c r="M255" s="122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1"/>
      <c r="Z255" s="23"/>
      <c r="AA255" s="40"/>
      <c r="AB255" s="27"/>
      <c r="AC255" s="13"/>
      <c r="AD255" s="13"/>
      <c r="AE255" s="13"/>
      <c r="AF255" s="13"/>
      <c r="AG255" s="11"/>
      <c r="AH255" s="11"/>
      <c r="AI255" s="11"/>
      <c r="AJ255" s="7"/>
      <c r="AK255" s="7"/>
      <c r="AL255" s="7"/>
    </row>
    <row r="256" spans="1:38" ht="7.9" customHeight="1" x14ac:dyDescent="0.55000000000000004">
      <c r="A256" s="7"/>
      <c r="B256" s="7"/>
      <c r="C256" s="7"/>
      <c r="D256" s="11"/>
      <c r="E256" s="11"/>
      <c r="F256" s="11"/>
      <c r="G256" s="11"/>
      <c r="H256" s="11"/>
      <c r="I256" s="39"/>
      <c r="J256" s="30"/>
      <c r="K256" s="7"/>
      <c r="L256" s="121">
        <v>2</v>
      </c>
      <c r="M256" s="121"/>
      <c r="N256" s="141" t="s">
        <v>55</v>
      </c>
      <c r="O256" s="141"/>
      <c r="P256" s="141"/>
      <c r="Q256" s="141"/>
      <c r="R256" s="141"/>
      <c r="S256" s="141"/>
      <c r="T256" s="125"/>
      <c r="U256" s="124"/>
      <c r="V256" s="124"/>
      <c r="W256" s="124"/>
      <c r="X256" s="124"/>
      <c r="Y256" s="11"/>
      <c r="Z256" s="23"/>
      <c r="AA256" s="138"/>
      <c r="AB256" s="139"/>
      <c r="AC256" s="116" t="s">
        <v>229</v>
      </c>
      <c r="AD256" s="117"/>
      <c r="AE256" s="11"/>
      <c r="AF256" s="7"/>
      <c r="AG256" s="7"/>
      <c r="AH256" s="7"/>
      <c r="AI256" s="7"/>
      <c r="AJ256" s="7"/>
      <c r="AK256" s="7"/>
      <c r="AL256" s="7"/>
    </row>
    <row r="257" spans="1:41" ht="7.9" customHeight="1" x14ac:dyDescent="0.55000000000000004">
      <c r="A257" s="7"/>
      <c r="B257" s="7"/>
      <c r="C257" s="7"/>
      <c r="D257" s="11"/>
      <c r="E257" s="11"/>
      <c r="F257" s="11"/>
      <c r="G257" s="11"/>
      <c r="H257" s="11"/>
      <c r="I257" s="31"/>
      <c r="J257" s="11"/>
      <c r="K257" s="7"/>
      <c r="L257" s="121"/>
      <c r="M257" s="121"/>
      <c r="N257" s="142"/>
      <c r="O257" s="142"/>
      <c r="P257" s="142"/>
      <c r="Q257" s="142"/>
      <c r="R257" s="142"/>
      <c r="S257" s="142"/>
      <c r="T257" s="107"/>
      <c r="U257" s="107"/>
      <c r="V257" s="107"/>
      <c r="W257" s="107"/>
      <c r="X257" s="107"/>
      <c r="Y257" s="27"/>
      <c r="Z257" s="28"/>
      <c r="AA257" s="132"/>
      <c r="AB257" s="133"/>
      <c r="AC257" s="116"/>
      <c r="AD257" s="117"/>
      <c r="AE257" s="11"/>
      <c r="AF257" s="7"/>
      <c r="AG257" s="7"/>
      <c r="AH257" s="7"/>
      <c r="AI257" s="7"/>
      <c r="AJ257" s="7"/>
      <c r="AK257" s="7"/>
      <c r="AL257" s="7"/>
      <c r="AO257" s="6" t="s">
        <v>230</v>
      </c>
    </row>
    <row r="258" spans="1:41" ht="7.9" customHeight="1" x14ac:dyDescent="0.55000000000000004">
      <c r="A258" s="7"/>
      <c r="B258" s="7"/>
      <c r="C258" s="11"/>
      <c r="D258" s="11"/>
      <c r="E258" s="7"/>
      <c r="F258" s="11"/>
      <c r="G258" s="11"/>
      <c r="H258" s="126">
        <v>6</v>
      </c>
      <c r="I258" s="31"/>
      <c r="J258" s="11"/>
      <c r="K258" s="7"/>
      <c r="L258" s="121"/>
      <c r="M258" s="121"/>
      <c r="N258" s="142"/>
      <c r="O258" s="142"/>
      <c r="P258" s="142"/>
      <c r="Q258" s="142"/>
      <c r="R258" s="142"/>
      <c r="S258" s="142"/>
      <c r="T258" s="106"/>
      <c r="U258" s="107"/>
      <c r="V258" s="107"/>
      <c r="W258" s="107"/>
      <c r="X258" s="107"/>
      <c r="Y258" s="11"/>
      <c r="Z258" s="11"/>
      <c r="AA258" s="11"/>
      <c r="AB258" s="23"/>
      <c r="AC258" s="116" t="s">
        <v>164</v>
      </c>
      <c r="AD258" s="117"/>
      <c r="AE258" s="11"/>
      <c r="AF258" s="7"/>
      <c r="AG258" s="7"/>
      <c r="AH258" s="7"/>
      <c r="AI258" s="7"/>
      <c r="AJ258" s="7"/>
      <c r="AK258" s="7"/>
      <c r="AL258" s="7"/>
    </row>
    <row r="259" spans="1:41" ht="7.9" customHeight="1" thickBot="1" x14ac:dyDescent="0.6">
      <c r="A259" s="7"/>
      <c r="B259" s="7"/>
      <c r="C259" s="11"/>
      <c r="D259" s="11"/>
      <c r="E259" s="7"/>
      <c r="F259" s="11"/>
      <c r="G259" s="11"/>
      <c r="H259" s="126"/>
      <c r="I259" s="31"/>
      <c r="J259" s="11"/>
      <c r="K259" s="7"/>
      <c r="L259" s="121"/>
      <c r="M259" s="121"/>
      <c r="N259" s="143"/>
      <c r="O259" s="143"/>
      <c r="P259" s="143"/>
      <c r="Q259" s="143"/>
      <c r="R259" s="143"/>
      <c r="S259" s="143"/>
      <c r="T259" s="108"/>
      <c r="U259" s="108"/>
      <c r="V259" s="108"/>
      <c r="W259" s="108"/>
      <c r="X259" s="108"/>
      <c r="Y259" s="11"/>
      <c r="Z259" s="11"/>
      <c r="AA259" s="11"/>
      <c r="AB259" s="23"/>
      <c r="AC259" s="116"/>
      <c r="AD259" s="117"/>
      <c r="AE259" s="11"/>
      <c r="AF259" s="7"/>
      <c r="AG259" s="7"/>
      <c r="AH259" s="7"/>
      <c r="AI259" s="7"/>
      <c r="AJ259" s="7"/>
      <c r="AK259" s="7"/>
      <c r="AL259" s="7"/>
    </row>
    <row r="260" spans="1:41" ht="7.9" customHeight="1" thickTop="1" x14ac:dyDescent="0.55000000000000004">
      <c r="A260" s="7"/>
      <c r="B260" s="7"/>
      <c r="C260" s="11"/>
      <c r="D260" s="11"/>
      <c r="E260" s="7"/>
      <c r="F260" s="45"/>
      <c r="G260" s="30"/>
      <c r="H260" s="140">
        <v>3</v>
      </c>
      <c r="I260" s="26"/>
      <c r="J260" s="11"/>
      <c r="K260" s="7"/>
      <c r="L260" s="120">
        <v>3</v>
      </c>
      <c r="M260" s="120"/>
      <c r="N260" s="125" t="s">
        <v>231</v>
      </c>
      <c r="O260" s="124"/>
      <c r="P260" s="124"/>
      <c r="Q260" s="124"/>
      <c r="R260" s="124"/>
      <c r="S260" s="124"/>
      <c r="T260" s="125" t="s">
        <v>206</v>
      </c>
      <c r="U260" s="124"/>
      <c r="V260" s="124"/>
      <c r="W260" s="124"/>
      <c r="X260" s="124"/>
      <c r="Y260" s="7"/>
      <c r="Z260" s="7"/>
      <c r="AA260" s="117" t="s">
        <v>232</v>
      </c>
      <c r="AB260" s="136"/>
      <c r="AC260" s="111">
        <v>85</v>
      </c>
      <c r="AD260" s="131"/>
      <c r="AE260" s="11"/>
      <c r="AF260" s="25"/>
      <c r="AG260" s="25"/>
      <c r="AH260" s="25"/>
      <c r="AI260" s="7"/>
      <c r="AJ260" s="7"/>
      <c r="AK260" s="7"/>
      <c r="AL260" s="7"/>
    </row>
    <row r="261" spans="1:41" ht="7.9" customHeight="1" thickBot="1" x14ac:dyDescent="0.6">
      <c r="A261" s="7"/>
      <c r="B261" s="7"/>
      <c r="C261" s="11"/>
      <c r="D261" s="11"/>
      <c r="E261" s="11"/>
      <c r="F261" s="37"/>
      <c r="G261" s="11"/>
      <c r="H261" s="128"/>
      <c r="I261" s="26"/>
      <c r="J261" s="11"/>
      <c r="K261" s="7"/>
      <c r="L261" s="121"/>
      <c r="M261" s="121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7"/>
      <c r="Z261" s="7"/>
      <c r="AA261" s="117"/>
      <c r="AB261" s="136"/>
      <c r="AC261" s="113"/>
      <c r="AD261" s="133"/>
      <c r="AE261" s="25"/>
      <c r="AF261" s="25"/>
      <c r="AG261" s="25"/>
      <c r="AH261" s="25"/>
      <c r="AI261" s="7"/>
      <c r="AJ261" s="7"/>
      <c r="AK261" s="7"/>
      <c r="AL261" s="7"/>
    </row>
    <row r="262" spans="1:41" ht="7.9" customHeight="1" thickTop="1" x14ac:dyDescent="0.55000000000000004">
      <c r="A262" s="7"/>
      <c r="B262" s="7"/>
      <c r="C262" s="11"/>
      <c r="D262" s="11"/>
      <c r="E262" s="11"/>
      <c r="F262" s="37"/>
      <c r="G262" s="11"/>
      <c r="H262" s="11"/>
      <c r="I262" s="26"/>
      <c r="J262" s="11"/>
      <c r="K262" s="7"/>
      <c r="L262" s="121"/>
      <c r="M262" s="121"/>
      <c r="N262" s="106" t="s">
        <v>233</v>
      </c>
      <c r="O262" s="107"/>
      <c r="P262" s="107"/>
      <c r="Q262" s="107"/>
      <c r="R262" s="107"/>
      <c r="S262" s="107"/>
      <c r="T262" s="106" t="s">
        <v>234</v>
      </c>
      <c r="U262" s="107"/>
      <c r="V262" s="107"/>
      <c r="W262" s="107"/>
      <c r="X262" s="107"/>
      <c r="Y262" s="17"/>
      <c r="Z262" s="18"/>
      <c r="AA262" s="117" t="s">
        <v>164</v>
      </c>
      <c r="AB262" s="136"/>
      <c r="AC262" s="25"/>
      <c r="AD262" s="36"/>
      <c r="AE262" s="25"/>
      <c r="AF262" s="25"/>
      <c r="AG262" s="25"/>
      <c r="AH262" s="25"/>
      <c r="AI262" s="7"/>
      <c r="AJ262" s="7"/>
      <c r="AK262" s="7"/>
      <c r="AL262" s="7"/>
    </row>
    <row r="263" spans="1:41" ht="7.9" customHeight="1" thickBot="1" x14ac:dyDescent="0.6">
      <c r="A263" s="7"/>
      <c r="B263" s="7"/>
      <c r="C263" s="11"/>
      <c r="D263" s="11"/>
      <c r="E263" s="11"/>
      <c r="F263" s="37"/>
      <c r="G263" s="11"/>
      <c r="H263" s="11"/>
      <c r="I263" s="40"/>
      <c r="J263" s="27"/>
      <c r="K263" s="7"/>
      <c r="L263" s="122"/>
      <c r="M263" s="122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1"/>
      <c r="Z263" s="20"/>
      <c r="AA263" s="119"/>
      <c r="AB263" s="137"/>
      <c r="AC263" s="25"/>
      <c r="AD263" s="36"/>
      <c r="AE263" s="116" t="s">
        <v>235</v>
      </c>
      <c r="AF263" s="117"/>
      <c r="AG263" s="25"/>
      <c r="AH263" s="25"/>
      <c r="AI263" s="25"/>
      <c r="AJ263" s="25"/>
      <c r="AK263" s="25"/>
      <c r="AL263" s="25"/>
    </row>
    <row r="264" spans="1:41" ht="7.9" customHeight="1" thickTop="1" x14ac:dyDescent="0.2">
      <c r="A264" s="11"/>
      <c r="B264" s="11"/>
      <c r="C264" s="11"/>
      <c r="D264" s="11"/>
      <c r="E264" s="11"/>
      <c r="F264" s="37"/>
      <c r="G264" s="11"/>
      <c r="H264" s="11"/>
      <c r="I264" s="11"/>
      <c r="J264" s="11"/>
      <c r="K264" s="129"/>
      <c r="L264" s="120">
        <v>4</v>
      </c>
      <c r="M264" s="120"/>
      <c r="N264" s="125" t="s">
        <v>236</v>
      </c>
      <c r="O264" s="124"/>
      <c r="P264" s="124"/>
      <c r="Q264" s="124"/>
      <c r="R264" s="124"/>
      <c r="S264" s="124"/>
      <c r="T264" s="125" t="s">
        <v>98</v>
      </c>
      <c r="U264" s="124"/>
      <c r="V264" s="124"/>
      <c r="W264" s="124"/>
      <c r="X264" s="124"/>
      <c r="Y264" s="11"/>
      <c r="Z264" s="23"/>
      <c r="AA264" s="132">
        <v>83</v>
      </c>
      <c r="AB264" s="113"/>
      <c r="AC264" s="25"/>
      <c r="AD264" s="36"/>
      <c r="AE264" s="116"/>
      <c r="AF264" s="117"/>
      <c r="AG264" s="25"/>
      <c r="AH264" s="25"/>
      <c r="AI264" s="25"/>
      <c r="AJ264" s="25"/>
      <c r="AK264" s="25"/>
      <c r="AL264" s="25"/>
    </row>
    <row r="265" spans="1:41" ht="8.25" customHeight="1" x14ac:dyDescent="0.2">
      <c r="A265" s="11"/>
      <c r="B265" s="11"/>
      <c r="C265" s="11"/>
      <c r="D265" s="11"/>
      <c r="E265" s="11"/>
      <c r="F265" s="37"/>
      <c r="G265" s="11"/>
      <c r="H265" s="11"/>
      <c r="I265" s="11"/>
      <c r="J265" s="11"/>
      <c r="K265" s="129"/>
      <c r="L265" s="121"/>
      <c r="M265" s="121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27"/>
      <c r="Z265" s="28"/>
      <c r="AA265" s="132"/>
      <c r="AB265" s="113"/>
      <c r="AC265" s="25"/>
      <c r="AD265" s="36"/>
      <c r="AE265" s="116" t="s">
        <v>176</v>
      </c>
      <c r="AF265" s="117"/>
      <c r="AG265" s="25"/>
      <c r="AH265" s="25"/>
      <c r="AI265" s="25"/>
      <c r="AJ265" s="25"/>
      <c r="AK265" s="25"/>
      <c r="AL265" s="25"/>
    </row>
    <row r="266" spans="1:41" ht="7.9" customHeight="1" thickBot="1" x14ac:dyDescent="0.6">
      <c r="A266" s="11"/>
      <c r="B266" s="11"/>
      <c r="C266" s="11"/>
      <c r="D266" s="11"/>
      <c r="E266" s="11"/>
      <c r="F266" s="134">
        <v>6</v>
      </c>
      <c r="G266" s="11"/>
      <c r="H266" s="11"/>
      <c r="I266" s="11"/>
      <c r="J266" s="11"/>
      <c r="K266" s="7"/>
      <c r="L266" s="121"/>
      <c r="M266" s="121"/>
      <c r="N266" s="106" t="s">
        <v>237</v>
      </c>
      <c r="O266" s="107"/>
      <c r="P266" s="107"/>
      <c r="Q266" s="107"/>
      <c r="R266" s="107"/>
      <c r="S266" s="107"/>
      <c r="T266" s="106" t="s">
        <v>98</v>
      </c>
      <c r="U266" s="107"/>
      <c r="V266" s="107"/>
      <c r="W266" s="107"/>
      <c r="X266" s="107"/>
      <c r="Y266" s="11"/>
      <c r="Z266" s="11"/>
      <c r="AA266" s="7"/>
      <c r="AB266" s="7"/>
      <c r="AC266" s="25"/>
      <c r="AD266" s="36"/>
      <c r="AE266" s="116"/>
      <c r="AF266" s="117"/>
      <c r="AG266" s="25"/>
      <c r="AH266" s="25"/>
      <c r="AI266" s="25"/>
      <c r="AJ266" s="25"/>
      <c r="AK266" s="25"/>
      <c r="AL266" s="25"/>
    </row>
    <row r="267" spans="1:41" ht="7.9" customHeight="1" thickTop="1" thickBot="1" x14ac:dyDescent="0.6">
      <c r="A267" s="11"/>
      <c r="B267" s="11"/>
      <c r="C267" s="11"/>
      <c r="D267" s="11"/>
      <c r="E267" s="35"/>
      <c r="F267" s="135"/>
      <c r="G267" s="11"/>
      <c r="H267" s="11"/>
      <c r="I267" s="11"/>
      <c r="J267" s="11"/>
      <c r="K267" s="7"/>
      <c r="L267" s="122"/>
      <c r="M267" s="122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7"/>
      <c r="Z267" s="7"/>
      <c r="AA267" s="11"/>
      <c r="AB267" s="11"/>
      <c r="AC267" s="25"/>
      <c r="AD267" s="25"/>
      <c r="AE267" s="110">
        <v>83</v>
      </c>
      <c r="AF267" s="111"/>
      <c r="AG267" s="25"/>
      <c r="AH267" s="25"/>
      <c r="AI267" s="25"/>
      <c r="AJ267" s="25"/>
      <c r="AK267" s="25"/>
      <c r="AL267" s="25"/>
    </row>
    <row r="268" spans="1:41" ht="7.9" customHeight="1" x14ac:dyDescent="0.55000000000000004">
      <c r="A268" s="11"/>
      <c r="B268" s="11"/>
      <c r="C268" s="11"/>
      <c r="D268" s="11"/>
      <c r="E268" s="11"/>
      <c r="F268" s="128">
        <v>0</v>
      </c>
      <c r="G268" s="26"/>
      <c r="H268" s="7"/>
      <c r="I268" s="11"/>
      <c r="J268" s="11"/>
      <c r="K268" s="7"/>
      <c r="L268" s="120">
        <v>5</v>
      </c>
      <c r="M268" s="120"/>
      <c r="N268" s="115" t="s">
        <v>238</v>
      </c>
      <c r="O268" s="107"/>
      <c r="P268" s="107"/>
      <c r="Q268" s="107"/>
      <c r="R268" s="107"/>
      <c r="S268" s="107"/>
      <c r="T268" s="106" t="s">
        <v>92</v>
      </c>
      <c r="U268" s="107"/>
      <c r="V268" s="107"/>
      <c r="W268" s="107"/>
      <c r="X268" s="107"/>
      <c r="AA268" s="117" t="s">
        <v>239</v>
      </c>
      <c r="AB268" s="117"/>
      <c r="AC268" s="25"/>
      <c r="AD268" s="25"/>
      <c r="AE268" s="112"/>
      <c r="AF268" s="113"/>
      <c r="AG268" s="25"/>
      <c r="AH268" s="25"/>
      <c r="AI268" s="25"/>
      <c r="AJ268" s="25"/>
      <c r="AK268" s="25"/>
      <c r="AL268" s="7"/>
    </row>
    <row r="269" spans="1:41" ht="7.9" customHeight="1" thickBot="1" x14ac:dyDescent="0.6">
      <c r="A269" s="11"/>
      <c r="B269" s="11"/>
      <c r="C269" s="11"/>
      <c r="D269" s="11"/>
      <c r="E269" s="11"/>
      <c r="F269" s="128"/>
      <c r="G269" s="26"/>
      <c r="H269" s="7"/>
      <c r="I269" s="11"/>
      <c r="J269" s="11"/>
      <c r="K269" s="7"/>
      <c r="L269" s="121"/>
      <c r="M269" s="121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7"/>
      <c r="Z269" s="7"/>
      <c r="AA269" s="117"/>
      <c r="AB269" s="117"/>
      <c r="AC269" s="25"/>
      <c r="AD269" s="25"/>
      <c r="AE269" s="46"/>
      <c r="AF269" s="25"/>
      <c r="AG269" s="25"/>
      <c r="AH269" s="11"/>
      <c r="AI269" s="11"/>
      <c r="AJ269" s="11"/>
      <c r="AK269" s="11"/>
      <c r="AL269" s="11"/>
    </row>
    <row r="270" spans="1:41" ht="7.9" customHeight="1" thickTop="1" x14ac:dyDescent="0.55000000000000004">
      <c r="A270" s="11"/>
      <c r="B270" s="11"/>
      <c r="C270" s="11"/>
      <c r="D270" s="11"/>
      <c r="E270" s="11"/>
      <c r="F270" s="11"/>
      <c r="G270" s="26"/>
      <c r="H270" s="7"/>
      <c r="I270" s="11"/>
      <c r="J270" s="11"/>
      <c r="K270" s="7"/>
      <c r="L270" s="121"/>
      <c r="M270" s="121"/>
      <c r="N270" s="106" t="s">
        <v>240</v>
      </c>
      <c r="O270" s="107"/>
      <c r="P270" s="107"/>
      <c r="Q270" s="107"/>
      <c r="R270" s="107"/>
      <c r="S270" s="107"/>
      <c r="T270" s="106" t="s">
        <v>92</v>
      </c>
      <c r="U270" s="107"/>
      <c r="V270" s="107"/>
      <c r="W270" s="107"/>
      <c r="X270" s="107"/>
      <c r="Y270" s="17"/>
      <c r="Z270" s="18"/>
      <c r="AA270" s="117" t="s">
        <v>241</v>
      </c>
      <c r="AB270" s="117"/>
      <c r="AC270" s="25"/>
      <c r="AD270" s="25"/>
      <c r="AE270" s="46"/>
      <c r="AF270" s="25"/>
      <c r="AG270" s="25"/>
      <c r="AH270" s="11"/>
      <c r="AI270" s="11"/>
      <c r="AJ270" s="11"/>
      <c r="AK270" s="11"/>
      <c r="AL270" s="11"/>
    </row>
    <row r="271" spans="1:41" ht="7.9" customHeight="1" thickBot="1" x14ac:dyDescent="0.6">
      <c r="A271" s="11"/>
      <c r="B271" s="11"/>
      <c r="C271" s="11"/>
      <c r="D271" s="11"/>
      <c r="E271" s="11"/>
      <c r="F271" s="11"/>
      <c r="G271" s="26"/>
      <c r="H271" s="7"/>
      <c r="I271" s="11"/>
      <c r="J271" s="11"/>
      <c r="K271" s="7"/>
      <c r="L271" s="122"/>
      <c r="M271" s="122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1"/>
      <c r="Z271" s="20"/>
      <c r="AA271" s="117"/>
      <c r="AB271" s="117"/>
      <c r="AC271" s="25"/>
      <c r="AD271" s="25"/>
      <c r="AE271" s="46"/>
      <c r="AF271" s="25"/>
      <c r="AG271" s="25"/>
      <c r="AH271" s="11"/>
      <c r="AI271" s="11"/>
      <c r="AJ271" s="11"/>
      <c r="AK271" s="11"/>
      <c r="AL271" s="11"/>
    </row>
    <row r="272" spans="1:41" ht="7.9" customHeight="1" thickTop="1" x14ac:dyDescent="0.55000000000000004">
      <c r="C272" s="11"/>
      <c r="D272" s="11"/>
      <c r="E272" s="11"/>
      <c r="F272" s="11"/>
      <c r="G272" s="26"/>
      <c r="H272" s="7"/>
      <c r="I272" s="39"/>
      <c r="J272" s="30"/>
      <c r="K272" s="129"/>
      <c r="L272" s="120">
        <v>6</v>
      </c>
      <c r="M272" s="120"/>
      <c r="N272" s="123" t="s">
        <v>242</v>
      </c>
      <c r="O272" s="124"/>
      <c r="P272" s="124"/>
      <c r="Q272" s="124"/>
      <c r="R272" s="124"/>
      <c r="S272" s="124"/>
      <c r="T272" s="125" t="s">
        <v>204</v>
      </c>
      <c r="U272" s="124"/>
      <c r="V272" s="124"/>
      <c r="W272" s="124"/>
      <c r="X272" s="124"/>
      <c r="Y272" s="11"/>
      <c r="Z272" s="23"/>
      <c r="AA272" s="130">
        <v>84</v>
      </c>
      <c r="AB272" s="131"/>
      <c r="AC272" s="116" t="s">
        <v>235</v>
      </c>
      <c r="AD272" s="117"/>
      <c r="AE272" s="33"/>
      <c r="AF272" s="25"/>
      <c r="AG272" s="7"/>
      <c r="AH272" s="11"/>
      <c r="AI272" s="11"/>
      <c r="AJ272" s="11"/>
      <c r="AK272" s="11"/>
      <c r="AL272" s="11"/>
    </row>
    <row r="273" spans="1:41" ht="7.9" customHeight="1" x14ac:dyDescent="0.55000000000000004">
      <c r="A273" s="7"/>
      <c r="B273" s="7"/>
      <c r="C273" s="11"/>
      <c r="D273" s="11"/>
      <c r="E273" s="11"/>
      <c r="F273" s="11"/>
      <c r="G273" s="26"/>
      <c r="H273" s="7"/>
      <c r="I273" s="31"/>
      <c r="J273" s="11"/>
      <c r="K273" s="129"/>
      <c r="L273" s="121"/>
      <c r="M273" s="121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27"/>
      <c r="Z273" s="28"/>
      <c r="AA273" s="132"/>
      <c r="AB273" s="133"/>
      <c r="AC273" s="116"/>
      <c r="AD273" s="117"/>
      <c r="AE273" s="33"/>
      <c r="AF273" s="25"/>
      <c r="AG273" s="7"/>
      <c r="AH273" s="11"/>
      <c r="AI273" s="11"/>
      <c r="AJ273" s="11"/>
      <c r="AK273" s="11"/>
      <c r="AL273" s="11"/>
    </row>
    <row r="274" spans="1:41" ht="7.9" customHeight="1" x14ac:dyDescent="0.55000000000000004">
      <c r="A274" s="7"/>
      <c r="B274" s="7"/>
      <c r="C274" s="11"/>
      <c r="D274" s="11"/>
      <c r="E274" s="11"/>
      <c r="F274" s="11"/>
      <c r="G274" s="26"/>
      <c r="H274" s="126">
        <v>6</v>
      </c>
      <c r="I274" s="31"/>
      <c r="J274" s="11"/>
      <c r="K274" s="7"/>
      <c r="L274" s="121"/>
      <c r="M274" s="121"/>
      <c r="N274" s="106" t="s">
        <v>243</v>
      </c>
      <c r="O274" s="107"/>
      <c r="P274" s="107"/>
      <c r="Q274" s="107"/>
      <c r="R274" s="107"/>
      <c r="S274" s="107"/>
      <c r="T274" s="106" t="s">
        <v>244</v>
      </c>
      <c r="U274" s="107"/>
      <c r="V274" s="107"/>
      <c r="W274" s="107"/>
      <c r="X274" s="107"/>
      <c r="Y274" s="11"/>
      <c r="Z274" s="11"/>
      <c r="AA274" s="11"/>
      <c r="AB274" s="23"/>
      <c r="AC274" s="116" t="s">
        <v>176</v>
      </c>
      <c r="AD274" s="117"/>
      <c r="AE274" s="33"/>
      <c r="AF274" s="25"/>
      <c r="AG274" s="7"/>
      <c r="AH274" s="11"/>
      <c r="AI274" s="11"/>
      <c r="AJ274" s="11"/>
      <c r="AK274" s="11"/>
      <c r="AL274" s="11"/>
    </row>
    <row r="275" spans="1:41" ht="7.9" customHeight="1" thickBot="1" x14ac:dyDescent="0.6">
      <c r="A275" s="7"/>
      <c r="B275" s="7"/>
      <c r="C275" s="11"/>
      <c r="D275" s="11"/>
      <c r="E275" s="11"/>
      <c r="F275" s="11"/>
      <c r="G275" s="47"/>
      <c r="H275" s="127"/>
      <c r="I275" s="31"/>
      <c r="J275" s="11"/>
      <c r="K275" s="7"/>
      <c r="L275" s="122"/>
      <c r="M275" s="122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1"/>
      <c r="Z275" s="11"/>
      <c r="AA275" s="11"/>
      <c r="AB275" s="23"/>
      <c r="AC275" s="118"/>
      <c r="AD275" s="119"/>
      <c r="AE275" s="33"/>
      <c r="AF275" s="25"/>
      <c r="AG275" s="7"/>
      <c r="AH275" s="11"/>
      <c r="AI275" s="11"/>
      <c r="AJ275" s="11"/>
      <c r="AK275" s="11"/>
      <c r="AL275" s="11"/>
    </row>
    <row r="276" spans="1:41" ht="7.9" customHeight="1" thickTop="1" x14ac:dyDescent="0.55000000000000004">
      <c r="A276" s="7"/>
      <c r="B276" s="7"/>
      <c r="C276" s="11"/>
      <c r="D276" s="11"/>
      <c r="E276" s="11"/>
      <c r="F276" s="11"/>
      <c r="G276" s="11"/>
      <c r="H276" s="128">
        <v>4</v>
      </c>
      <c r="I276" s="26"/>
      <c r="J276" s="11"/>
      <c r="K276" s="7"/>
      <c r="L276" s="121">
        <v>7</v>
      </c>
      <c r="M276" s="121"/>
      <c r="N276" s="106" t="s">
        <v>245</v>
      </c>
      <c r="O276" s="107"/>
      <c r="P276" s="107"/>
      <c r="Q276" s="107"/>
      <c r="R276" s="107"/>
      <c r="S276" s="107"/>
      <c r="T276" s="106" t="s">
        <v>246</v>
      </c>
      <c r="U276" s="107"/>
      <c r="V276" s="107"/>
      <c r="W276" s="107"/>
      <c r="X276" s="107"/>
      <c r="Y276" s="7"/>
      <c r="Z276" s="7"/>
      <c r="AA276" s="117" t="s">
        <v>235</v>
      </c>
      <c r="AB276" s="117"/>
      <c r="AC276" s="110">
        <v>83</v>
      </c>
      <c r="AD276" s="111"/>
      <c r="AE276" s="25"/>
      <c r="AF276" s="11"/>
      <c r="AG276" s="25"/>
      <c r="AH276" s="11"/>
      <c r="AI276" s="11"/>
      <c r="AJ276" s="11"/>
      <c r="AK276" s="11"/>
      <c r="AL276" s="11"/>
    </row>
    <row r="277" spans="1:41" ht="7.9" customHeight="1" x14ac:dyDescent="0.55000000000000004">
      <c r="A277" s="7"/>
      <c r="B277" s="7"/>
      <c r="C277" s="11"/>
      <c r="D277" s="11"/>
      <c r="E277" s="11"/>
      <c r="F277" s="11"/>
      <c r="G277" s="11"/>
      <c r="H277" s="128"/>
      <c r="I277" s="26"/>
      <c r="J277" s="11"/>
      <c r="K277" s="7"/>
      <c r="L277" s="121"/>
      <c r="M277" s="121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7"/>
      <c r="Z277" s="7"/>
      <c r="AA277" s="117"/>
      <c r="AB277" s="117"/>
      <c r="AC277" s="112"/>
      <c r="AD277" s="113"/>
      <c r="AE277" s="7"/>
      <c r="AF277" s="11"/>
      <c r="AG277" s="25"/>
      <c r="AH277" s="11"/>
      <c r="AI277" s="11"/>
      <c r="AJ277" s="11"/>
      <c r="AK277" s="11"/>
      <c r="AL277" s="11"/>
      <c r="AO277" s="6" t="s">
        <v>230</v>
      </c>
    </row>
    <row r="278" spans="1:41" ht="7.9" customHeight="1" x14ac:dyDescent="0.55000000000000004">
      <c r="A278" s="7"/>
      <c r="B278" s="7"/>
      <c r="C278" s="11"/>
      <c r="D278" s="11"/>
      <c r="E278" s="11"/>
      <c r="F278" s="11"/>
      <c r="G278" s="11"/>
      <c r="H278" s="7"/>
      <c r="I278" s="26"/>
      <c r="J278" s="11"/>
      <c r="K278" s="114"/>
      <c r="L278" s="121"/>
      <c r="M278" s="121"/>
      <c r="N278" s="115" t="s">
        <v>247</v>
      </c>
      <c r="O278" s="107"/>
      <c r="P278" s="107"/>
      <c r="Q278" s="107"/>
      <c r="R278" s="107"/>
      <c r="S278" s="107"/>
      <c r="T278" s="106" t="s">
        <v>206</v>
      </c>
      <c r="U278" s="107"/>
      <c r="V278" s="107"/>
      <c r="W278" s="107"/>
      <c r="X278" s="107"/>
      <c r="Y278" s="22"/>
      <c r="Z278" s="42"/>
      <c r="AA278" s="116" t="s">
        <v>176</v>
      </c>
      <c r="AB278" s="117"/>
      <c r="AC278" s="24"/>
      <c r="AD278" s="7"/>
      <c r="AE278" s="7"/>
      <c r="AF278" s="11"/>
      <c r="AG278" s="25"/>
      <c r="AH278" s="25"/>
      <c r="AI278" s="7"/>
      <c r="AJ278" s="7"/>
      <c r="AK278" s="7"/>
      <c r="AL278" s="7"/>
    </row>
    <row r="279" spans="1:41" ht="7.9" customHeight="1" thickBot="1" x14ac:dyDescent="0.6">
      <c r="A279" s="7"/>
      <c r="B279" s="7"/>
      <c r="C279" s="11"/>
      <c r="D279" s="11"/>
      <c r="E279" s="11"/>
      <c r="F279" s="11"/>
      <c r="G279" s="11"/>
      <c r="H279" s="11"/>
      <c r="I279" s="40"/>
      <c r="J279" s="27"/>
      <c r="K279" s="114"/>
      <c r="L279" s="121"/>
      <c r="M279" s="121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1"/>
      <c r="Z279" s="23"/>
      <c r="AA279" s="118"/>
      <c r="AB279" s="119"/>
      <c r="AC279" s="24"/>
      <c r="AD279" s="7"/>
      <c r="AE279" s="7"/>
      <c r="AF279" s="11"/>
      <c r="AG279" s="25"/>
      <c r="AH279" s="25"/>
      <c r="AI279" s="7"/>
      <c r="AJ279" s="7"/>
      <c r="AK279" s="7"/>
      <c r="AL279" s="7"/>
    </row>
    <row r="280" spans="1:41" ht="7.9" customHeight="1" thickTop="1" x14ac:dyDescent="0.55000000000000004">
      <c r="A280" s="7"/>
      <c r="B280" s="7"/>
      <c r="C280" s="11"/>
      <c r="D280" s="11"/>
      <c r="E280" s="11"/>
      <c r="F280" s="11"/>
      <c r="G280" s="11"/>
      <c r="H280" s="11"/>
      <c r="I280" s="11"/>
      <c r="J280" s="11"/>
      <c r="K280" s="7"/>
      <c r="L280" s="120">
        <v>8</v>
      </c>
      <c r="M280" s="120"/>
      <c r="N280" s="123" t="s">
        <v>248</v>
      </c>
      <c r="O280" s="124"/>
      <c r="P280" s="124"/>
      <c r="Q280" s="124"/>
      <c r="R280" s="124"/>
      <c r="S280" s="124"/>
      <c r="T280" s="125" t="s">
        <v>249</v>
      </c>
      <c r="U280" s="124"/>
      <c r="V280" s="124"/>
      <c r="W280" s="124"/>
      <c r="X280" s="124"/>
      <c r="Y280" s="11"/>
      <c r="Z280" s="20"/>
      <c r="AA280" s="113">
        <v>80</v>
      </c>
      <c r="AB280" s="113"/>
      <c r="AC280" s="7"/>
      <c r="AD280" s="7"/>
      <c r="AE280" s="7"/>
      <c r="AF280" s="11"/>
      <c r="AG280" s="11"/>
      <c r="AH280" s="11"/>
      <c r="AI280" s="11"/>
      <c r="AJ280" s="11"/>
      <c r="AK280" s="11"/>
      <c r="AL280" s="11"/>
    </row>
    <row r="281" spans="1:41" ht="7.9" customHeight="1" thickBot="1" x14ac:dyDescent="0.6">
      <c r="A281" s="7"/>
      <c r="B281" s="7"/>
      <c r="C281" s="11"/>
      <c r="D281" s="11"/>
      <c r="E281" s="11"/>
      <c r="F281" s="11"/>
      <c r="G281" s="11"/>
      <c r="H281" s="11"/>
      <c r="I281" s="11"/>
      <c r="J281" s="11"/>
      <c r="K281" s="7"/>
      <c r="L281" s="121"/>
      <c r="M281" s="121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43"/>
      <c r="Z281" s="44"/>
      <c r="AA281" s="113"/>
      <c r="AB281" s="113"/>
      <c r="AC281" s="7"/>
      <c r="AD281" s="7"/>
      <c r="AE281" s="7"/>
      <c r="AF281" s="11"/>
      <c r="AG281" s="11"/>
      <c r="AH281" s="11"/>
      <c r="AI281" s="11"/>
      <c r="AJ281" s="11"/>
      <c r="AK281" s="11"/>
      <c r="AL281" s="11"/>
    </row>
    <row r="282" spans="1:41" ht="7.9" customHeight="1" thickTop="1" x14ac:dyDescent="0.55000000000000004">
      <c r="A282" s="7"/>
      <c r="B282" s="7"/>
      <c r="C282" s="11"/>
      <c r="D282" s="11"/>
      <c r="E282" s="11"/>
      <c r="F282" s="11"/>
      <c r="G282" s="11"/>
      <c r="H282" s="11"/>
      <c r="I282" s="11"/>
      <c r="J282" s="11"/>
      <c r="K282" s="7"/>
      <c r="L282" s="121"/>
      <c r="M282" s="121"/>
      <c r="N282" s="106" t="s">
        <v>250</v>
      </c>
      <c r="O282" s="107"/>
      <c r="P282" s="107"/>
      <c r="Q282" s="107"/>
      <c r="R282" s="107"/>
      <c r="S282" s="107"/>
      <c r="T282" s="106" t="s">
        <v>251</v>
      </c>
      <c r="U282" s="107"/>
      <c r="V282" s="107"/>
      <c r="W282" s="107"/>
      <c r="X282" s="107"/>
      <c r="Y282" s="11"/>
      <c r="Z282" s="11"/>
      <c r="AA282" s="7"/>
      <c r="AB282" s="7"/>
      <c r="AC282" s="7"/>
      <c r="AD282" s="7"/>
      <c r="AE282" s="7"/>
      <c r="AF282" s="11"/>
      <c r="AG282" s="25"/>
      <c r="AH282" s="25"/>
      <c r="AI282" s="7"/>
      <c r="AJ282" s="7"/>
      <c r="AK282" s="7"/>
      <c r="AL282" s="7"/>
    </row>
    <row r="283" spans="1:41" ht="7.9" customHeight="1" x14ac:dyDescent="0.55000000000000004">
      <c r="A283" s="7"/>
      <c r="B283" s="7"/>
      <c r="C283" s="11"/>
      <c r="D283" s="11"/>
      <c r="E283" s="11"/>
      <c r="F283" s="11"/>
      <c r="G283" s="11"/>
      <c r="H283" s="11"/>
      <c r="I283" s="11"/>
      <c r="J283" s="11"/>
      <c r="K283" s="7"/>
      <c r="L283" s="122"/>
      <c r="M283" s="122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7"/>
      <c r="Z283" s="7"/>
      <c r="AA283" s="7"/>
      <c r="AB283" s="7"/>
      <c r="AC283" s="7"/>
      <c r="AD283" s="7"/>
      <c r="AE283" s="11"/>
      <c r="AF283" s="11"/>
      <c r="AG283" s="25"/>
      <c r="AH283" s="25"/>
      <c r="AI283" s="25"/>
      <c r="AJ283" s="25"/>
      <c r="AK283" s="25"/>
      <c r="AL283" s="25"/>
    </row>
    <row r="284" spans="1:41" ht="7.9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</row>
    <row r="285" spans="1:41" ht="17.25" customHeight="1" x14ac:dyDescent="0.55000000000000004">
      <c r="A285" s="7"/>
      <c r="B285" s="7" t="s">
        <v>73</v>
      </c>
      <c r="C285" s="7"/>
      <c r="D285" s="7"/>
      <c r="E285" s="7"/>
      <c r="F285" s="7"/>
      <c r="G285" s="7"/>
      <c r="H285" s="7"/>
      <c r="I285" s="7"/>
      <c r="K285" s="7"/>
      <c r="L285" s="7"/>
      <c r="M285" s="7"/>
      <c r="N285" s="7"/>
      <c r="O285" s="7"/>
      <c r="P285" s="7"/>
      <c r="Q285" s="7"/>
      <c r="R285" s="7"/>
      <c r="S285" s="6"/>
      <c r="T285" s="6"/>
      <c r="U285" s="6"/>
      <c r="V285" s="6"/>
      <c r="W285" s="6"/>
      <c r="X285" s="6"/>
    </row>
    <row r="286" spans="1:41" ht="7.9" customHeight="1" x14ac:dyDescent="0.5500000000000000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7"/>
      <c r="L286" s="25"/>
      <c r="M286" s="25"/>
      <c r="N286" s="25"/>
      <c r="O286" s="25"/>
      <c r="P286" s="25"/>
      <c r="Q286" s="25"/>
      <c r="R286" s="25"/>
      <c r="S286" s="6"/>
      <c r="T286" s="6"/>
      <c r="U286" s="6"/>
      <c r="V286" s="6"/>
      <c r="W286" s="6"/>
      <c r="X286" s="6"/>
    </row>
    <row r="287" spans="1:41" ht="7.9" customHeight="1" x14ac:dyDescent="0.5500000000000000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7"/>
      <c r="L287" s="25"/>
      <c r="M287" s="25"/>
      <c r="N287" s="25"/>
      <c r="O287" s="25"/>
      <c r="P287" s="25"/>
      <c r="Q287" s="25"/>
      <c r="R287" s="25"/>
      <c r="S287" s="6"/>
      <c r="T287" s="6"/>
      <c r="U287" s="6"/>
      <c r="V287" s="6"/>
      <c r="W287" s="6"/>
      <c r="X287" s="6"/>
    </row>
    <row r="288" spans="1:41" ht="7.9" customHeight="1" x14ac:dyDescent="0.5500000000000000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7"/>
      <c r="L288" s="25"/>
      <c r="M288" s="25"/>
      <c r="N288" s="25"/>
      <c r="O288" s="25"/>
      <c r="P288" s="25"/>
      <c r="Q288" s="25"/>
      <c r="R288" s="25"/>
      <c r="S288" s="6"/>
      <c r="T288" s="6"/>
      <c r="U288" s="6"/>
      <c r="V288" s="6"/>
      <c r="W288" s="6"/>
      <c r="X288" s="6"/>
    </row>
    <row r="289" spans="1:35" ht="7.9" customHeight="1" x14ac:dyDescent="0.5500000000000000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7"/>
      <c r="L289" s="11"/>
      <c r="M289" s="11"/>
      <c r="N289" s="11"/>
      <c r="O289" s="7"/>
      <c r="P289" s="7"/>
      <c r="Q289" s="7"/>
      <c r="R289" s="7"/>
      <c r="S289" s="6"/>
      <c r="T289" s="6"/>
      <c r="U289" s="6"/>
      <c r="V289" s="6"/>
      <c r="W289" s="6"/>
      <c r="X289" s="6"/>
    </row>
    <row r="290" spans="1:35" ht="7.9" customHeight="1" x14ac:dyDescent="0.5500000000000000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7"/>
      <c r="L290" s="11"/>
      <c r="M290" s="11"/>
      <c r="N290" s="11"/>
      <c r="O290" s="7"/>
      <c r="P290" s="7"/>
      <c r="Q290" s="7"/>
      <c r="R290" s="7"/>
      <c r="S290" s="6"/>
      <c r="T290" s="6"/>
      <c r="U290" s="6"/>
      <c r="V290" s="6"/>
      <c r="W290" s="6"/>
      <c r="X290" s="6"/>
    </row>
    <row r="291" spans="1:35" ht="7.9" customHeight="1" x14ac:dyDescent="0.5500000000000000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7"/>
      <c r="L291" s="11"/>
      <c r="M291" s="11"/>
      <c r="N291" s="11"/>
      <c r="O291" s="7"/>
      <c r="P291" s="7"/>
      <c r="Q291" s="7"/>
      <c r="R291" s="7"/>
      <c r="S291" s="6"/>
      <c r="T291" s="6"/>
      <c r="U291" s="6"/>
      <c r="V291" s="6"/>
      <c r="W291" s="6"/>
      <c r="X291" s="6"/>
    </row>
    <row r="292" spans="1:35" ht="7.5" customHeight="1" x14ac:dyDescent="0.2">
      <c r="D292" s="15"/>
      <c r="E292" s="15"/>
      <c r="F292" s="15"/>
      <c r="G292" s="15"/>
      <c r="H292" s="15"/>
      <c r="I292" s="15"/>
      <c r="J292" s="15"/>
      <c r="K292" s="15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35" ht="7.5" customHeight="1" x14ac:dyDescent="0.55000000000000004">
      <c r="L293" s="7"/>
      <c r="M293" s="25"/>
      <c r="N293" s="25"/>
      <c r="O293" s="25"/>
      <c r="P293" s="6"/>
      <c r="Q293" s="6"/>
      <c r="R293" s="6"/>
      <c r="S293" s="6"/>
      <c r="T293" s="6"/>
      <c r="U293" s="6"/>
      <c r="V293" s="6"/>
      <c r="W293" s="6"/>
      <c r="X293" s="6"/>
    </row>
    <row r="294" spans="1:35" ht="7.5" customHeight="1" x14ac:dyDescent="0.55000000000000004">
      <c r="Y294" s="11"/>
      <c r="Z294" s="11"/>
      <c r="AA294" s="11"/>
      <c r="AB294" s="11"/>
      <c r="AC294" s="7"/>
      <c r="AD294" s="7"/>
      <c r="AE294" s="7"/>
      <c r="AF294" s="7"/>
      <c r="AG294" s="7"/>
      <c r="AH294" s="7"/>
      <c r="AI294" s="7"/>
    </row>
    <row r="295" spans="1:35" ht="18" x14ac:dyDescent="0.55000000000000004">
      <c r="Y295" s="11"/>
      <c r="Z295" s="11"/>
      <c r="AA295" s="7"/>
      <c r="AB295" s="7"/>
      <c r="AC295" s="7"/>
      <c r="AD295" s="7"/>
      <c r="AE295" s="7"/>
      <c r="AF295" s="7"/>
      <c r="AG295" s="7"/>
      <c r="AH295" s="7"/>
      <c r="AI295" s="7"/>
    </row>
    <row r="296" spans="1:35" ht="17.25" customHeight="1" x14ac:dyDescent="0.2">
      <c r="B296" s="104" t="s">
        <v>78</v>
      </c>
      <c r="C296" s="105"/>
      <c r="D296" s="104" t="s">
        <v>79</v>
      </c>
      <c r="E296" s="109"/>
      <c r="F296" s="109"/>
      <c r="G296" s="109"/>
      <c r="H296" s="105"/>
      <c r="I296" s="104" t="s">
        <v>80</v>
      </c>
      <c r="J296" s="109"/>
      <c r="K296" s="109"/>
      <c r="L296" s="109"/>
      <c r="M296" s="109"/>
      <c r="N296" s="105"/>
      <c r="O296" s="104">
        <v>1</v>
      </c>
      <c r="P296" s="109"/>
      <c r="Q296" s="105"/>
      <c r="R296" s="104">
        <v>2</v>
      </c>
      <c r="S296" s="109"/>
      <c r="T296" s="105"/>
      <c r="U296" s="104">
        <v>3</v>
      </c>
      <c r="V296" s="109"/>
      <c r="W296" s="105"/>
      <c r="X296" s="104">
        <v>4</v>
      </c>
      <c r="Y296" s="109"/>
      <c r="Z296" s="105"/>
      <c r="AA296" s="102" t="s">
        <v>81</v>
      </c>
      <c r="AB296" s="103"/>
      <c r="AC296" s="104" t="s">
        <v>82</v>
      </c>
      <c r="AD296" s="105"/>
      <c r="AE296" s="104" t="s">
        <v>83</v>
      </c>
      <c r="AF296" s="105"/>
      <c r="AG296" s="104" t="s">
        <v>84</v>
      </c>
      <c r="AH296" s="105"/>
      <c r="AI296" s="52"/>
    </row>
    <row r="297" spans="1:35" ht="17.25" customHeight="1" x14ac:dyDescent="0.2">
      <c r="B297" s="92">
        <v>1</v>
      </c>
      <c r="C297" s="93"/>
      <c r="D297" s="85"/>
      <c r="E297" s="86"/>
      <c r="F297" s="86"/>
      <c r="G297" s="86"/>
      <c r="H297" s="87"/>
      <c r="I297" s="85"/>
      <c r="J297" s="86"/>
      <c r="K297" s="86"/>
      <c r="L297" s="86"/>
      <c r="M297" s="86"/>
      <c r="N297" s="87"/>
      <c r="O297" s="96"/>
      <c r="P297" s="97"/>
      <c r="Q297" s="98"/>
      <c r="R297" s="85"/>
      <c r="S297" s="86"/>
      <c r="T297" s="87"/>
      <c r="U297" s="85"/>
      <c r="V297" s="88"/>
      <c r="W297" s="90"/>
      <c r="X297" s="94"/>
      <c r="Y297" s="88"/>
      <c r="Z297" s="90"/>
      <c r="AA297" s="78"/>
      <c r="AB297" s="79"/>
      <c r="AC297" s="78"/>
      <c r="AD297" s="79"/>
      <c r="AE297" s="78"/>
      <c r="AF297" s="79"/>
      <c r="AG297" s="78"/>
      <c r="AH297" s="79"/>
      <c r="AI297" s="52"/>
    </row>
    <row r="298" spans="1:35" ht="17.25" customHeight="1" x14ac:dyDescent="0.2">
      <c r="B298" s="92"/>
      <c r="C298" s="93"/>
      <c r="D298" s="82"/>
      <c r="E298" s="83"/>
      <c r="F298" s="83"/>
      <c r="G298" s="83"/>
      <c r="H298" s="84"/>
      <c r="I298" s="82"/>
      <c r="J298" s="83"/>
      <c r="K298" s="83"/>
      <c r="L298" s="83"/>
      <c r="M298" s="83"/>
      <c r="N298" s="84"/>
      <c r="O298" s="99"/>
      <c r="P298" s="100"/>
      <c r="Q298" s="101"/>
      <c r="R298" s="82"/>
      <c r="S298" s="83"/>
      <c r="T298" s="84"/>
      <c r="U298" s="82"/>
      <c r="V298" s="89"/>
      <c r="W298" s="91"/>
      <c r="X298" s="95"/>
      <c r="Y298" s="89"/>
      <c r="Z298" s="91"/>
      <c r="AA298" s="80"/>
      <c r="AB298" s="81"/>
      <c r="AC298" s="80"/>
      <c r="AD298" s="81"/>
      <c r="AE298" s="80"/>
      <c r="AF298" s="81"/>
      <c r="AG298" s="80"/>
      <c r="AH298" s="81"/>
      <c r="AI298" s="52"/>
    </row>
    <row r="299" spans="1:35" ht="17.25" customHeight="1" x14ac:dyDescent="0.2">
      <c r="B299" s="92">
        <v>2</v>
      </c>
      <c r="C299" s="93"/>
      <c r="D299" s="85"/>
      <c r="E299" s="86"/>
      <c r="F299" s="86"/>
      <c r="G299" s="86"/>
      <c r="H299" s="87"/>
      <c r="I299" s="85"/>
      <c r="J299" s="86"/>
      <c r="K299" s="86"/>
      <c r="L299" s="86"/>
      <c r="M299" s="86"/>
      <c r="N299" s="87"/>
      <c r="O299" s="85"/>
      <c r="P299" s="86"/>
      <c r="Q299" s="87"/>
      <c r="R299" s="96"/>
      <c r="S299" s="97"/>
      <c r="T299" s="98"/>
      <c r="U299" s="85"/>
      <c r="V299" s="88"/>
      <c r="W299" s="90"/>
      <c r="X299" s="94"/>
      <c r="Y299" s="88"/>
      <c r="Z299" s="90"/>
      <c r="AA299" s="78"/>
      <c r="AB299" s="79"/>
      <c r="AC299" s="78"/>
      <c r="AD299" s="79"/>
      <c r="AE299" s="78"/>
      <c r="AF299" s="79"/>
      <c r="AG299" s="78"/>
      <c r="AH299" s="79"/>
      <c r="AI299" s="52"/>
    </row>
    <row r="300" spans="1:35" ht="17.25" customHeight="1" x14ac:dyDescent="0.2">
      <c r="B300" s="92"/>
      <c r="C300" s="93"/>
      <c r="D300" s="82"/>
      <c r="E300" s="83"/>
      <c r="F300" s="83"/>
      <c r="G300" s="83"/>
      <c r="H300" s="84"/>
      <c r="I300" s="82"/>
      <c r="J300" s="83"/>
      <c r="K300" s="83"/>
      <c r="L300" s="83"/>
      <c r="M300" s="83"/>
      <c r="N300" s="84"/>
      <c r="O300" s="82"/>
      <c r="P300" s="83"/>
      <c r="Q300" s="84"/>
      <c r="R300" s="99"/>
      <c r="S300" s="100"/>
      <c r="T300" s="101"/>
      <c r="U300" s="82"/>
      <c r="V300" s="89"/>
      <c r="W300" s="91"/>
      <c r="X300" s="95"/>
      <c r="Y300" s="89"/>
      <c r="Z300" s="91"/>
      <c r="AA300" s="80"/>
      <c r="AB300" s="81"/>
      <c r="AC300" s="80"/>
      <c r="AD300" s="81"/>
      <c r="AE300" s="80"/>
      <c r="AF300" s="81"/>
      <c r="AG300" s="80"/>
      <c r="AH300" s="81"/>
      <c r="AI300" s="52"/>
    </row>
    <row r="301" spans="1:35" ht="17.25" customHeight="1" x14ac:dyDescent="0.2">
      <c r="B301" s="92">
        <v>3</v>
      </c>
      <c r="C301" s="93"/>
      <c r="D301" s="85"/>
      <c r="E301" s="86"/>
      <c r="F301" s="86"/>
      <c r="G301" s="86"/>
      <c r="H301" s="87"/>
      <c r="I301" s="85"/>
      <c r="J301" s="86"/>
      <c r="K301" s="86"/>
      <c r="L301" s="86"/>
      <c r="M301" s="86"/>
      <c r="N301" s="87"/>
      <c r="O301" s="85"/>
      <c r="P301" s="86"/>
      <c r="Q301" s="87"/>
      <c r="R301" s="85"/>
      <c r="S301" s="86"/>
      <c r="T301" s="87"/>
      <c r="U301" s="72"/>
      <c r="V301" s="73"/>
      <c r="W301" s="74"/>
      <c r="X301" s="94"/>
      <c r="Y301" s="88"/>
      <c r="Z301" s="90"/>
      <c r="AA301" s="78"/>
      <c r="AB301" s="79"/>
      <c r="AC301" s="78"/>
      <c r="AD301" s="79"/>
      <c r="AE301" s="78"/>
      <c r="AF301" s="79"/>
      <c r="AG301" s="78"/>
      <c r="AH301" s="79"/>
      <c r="AI301" s="52"/>
    </row>
    <row r="302" spans="1:35" ht="17.25" customHeight="1" x14ac:dyDescent="0.2">
      <c r="B302" s="92"/>
      <c r="C302" s="93"/>
      <c r="D302" s="82"/>
      <c r="E302" s="83"/>
      <c r="F302" s="83"/>
      <c r="G302" s="83"/>
      <c r="H302" s="84"/>
      <c r="I302" s="82"/>
      <c r="J302" s="83"/>
      <c r="K302" s="83"/>
      <c r="L302" s="83"/>
      <c r="M302" s="83"/>
      <c r="N302" s="84"/>
      <c r="O302" s="82"/>
      <c r="P302" s="83"/>
      <c r="Q302" s="84"/>
      <c r="R302" s="82"/>
      <c r="S302" s="83"/>
      <c r="T302" s="84"/>
      <c r="U302" s="75"/>
      <c r="V302" s="76"/>
      <c r="W302" s="77"/>
      <c r="X302" s="95"/>
      <c r="Y302" s="89"/>
      <c r="Z302" s="91"/>
      <c r="AA302" s="80"/>
      <c r="AB302" s="81"/>
      <c r="AC302" s="80"/>
      <c r="AD302" s="81"/>
      <c r="AE302" s="80"/>
      <c r="AF302" s="81"/>
      <c r="AG302" s="80"/>
      <c r="AH302" s="81"/>
      <c r="AI302" s="52"/>
    </row>
    <row r="303" spans="1:35" ht="17.25" customHeight="1" x14ac:dyDescent="0.2">
      <c r="B303" s="92">
        <v>4</v>
      </c>
      <c r="C303" s="93"/>
      <c r="D303" s="85"/>
      <c r="E303" s="86"/>
      <c r="F303" s="86"/>
      <c r="G303" s="86"/>
      <c r="H303" s="87"/>
      <c r="I303" s="85"/>
      <c r="J303" s="86"/>
      <c r="K303" s="86"/>
      <c r="L303" s="86"/>
      <c r="M303" s="86"/>
      <c r="N303" s="87"/>
      <c r="O303" s="85"/>
      <c r="P303" s="86"/>
      <c r="Q303" s="87"/>
      <c r="R303" s="85"/>
      <c r="S303" s="86"/>
      <c r="T303" s="87"/>
      <c r="U303" s="85"/>
      <c r="V303" s="88"/>
      <c r="W303" s="90"/>
      <c r="X303" s="72"/>
      <c r="Y303" s="73"/>
      <c r="Z303" s="74"/>
      <c r="AA303" s="78"/>
      <c r="AB303" s="79"/>
      <c r="AC303" s="78"/>
      <c r="AD303" s="79"/>
      <c r="AE303" s="78"/>
      <c r="AF303" s="79"/>
      <c r="AG303" s="78"/>
      <c r="AH303" s="79"/>
      <c r="AI303" s="52"/>
    </row>
    <row r="304" spans="1:35" ht="17.25" customHeight="1" x14ac:dyDescent="0.2">
      <c r="B304" s="92"/>
      <c r="C304" s="93"/>
      <c r="D304" s="82"/>
      <c r="E304" s="83"/>
      <c r="F304" s="83"/>
      <c r="G304" s="83"/>
      <c r="H304" s="84"/>
      <c r="I304" s="82"/>
      <c r="J304" s="83"/>
      <c r="K304" s="83"/>
      <c r="L304" s="83"/>
      <c r="M304" s="83"/>
      <c r="N304" s="84"/>
      <c r="O304" s="82"/>
      <c r="P304" s="83"/>
      <c r="Q304" s="84"/>
      <c r="R304" s="82"/>
      <c r="S304" s="83"/>
      <c r="T304" s="84"/>
      <c r="U304" s="82"/>
      <c r="V304" s="89"/>
      <c r="W304" s="91"/>
      <c r="X304" s="75"/>
      <c r="Y304" s="76"/>
      <c r="Z304" s="77"/>
      <c r="AA304" s="80"/>
      <c r="AB304" s="81"/>
      <c r="AC304" s="80"/>
      <c r="AD304" s="81"/>
      <c r="AE304" s="80"/>
      <c r="AF304" s="81"/>
      <c r="AG304" s="80"/>
      <c r="AH304" s="81"/>
      <c r="AI304" s="52"/>
    </row>
    <row r="305" spans="17:35" ht="18" x14ac:dyDescent="0.55000000000000004">
      <c r="Y305" s="11"/>
      <c r="Z305" s="11"/>
      <c r="AA305" s="7"/>
      <c r="AB305" s="7"/>
      <c r="AC305" s="7"/>
      <c r="AD305" s="7"/>
      <c r="AE305" s="7"/>
      <c r="AF305" s="7"/>
      <c r="AG305" s="7"/>
      <c r="AH305" s="7"/>
      <c r="AI305" s="7"/>
    </row>
    <row r="306" spans="17:35" ht="18" x14ac:dyDescent="0.55000000000000004">
      <c r="Q306" s="54" t="s">
        <v>102</v>
      </c>
      <c r="U306" s="55" t="s">
        <v>103</v>
      </c>
    </row>
  </sheetData>
  <mergeCells count="717">
    <mergeCell ref="AC2:AD2"/>
    <mergeCell ref="AE2:AF2"/>
    <mergeCell ref="L4:M7"/>
    <mergeCell ref="N4:S5"/>
    <mergeCell ref="T4:X5"/>
    <mergeCell ref="N6:S7"/>
    <mergeCell ref="T6:X7"/>
    <mergeCell ref="L1:X1"/>
    <mergeCell ref="E2:F2"/>
    <mergeCell ref="G2:H2"/>
    <mergeCell ref="I2:J2"/>
    <mergeCell ref="Y2:Z2"/>
    <mergeCell ref="AA2:AB2"/>
    <mergeCell ref="AN10:AN11"/>
    <mergeCell ref="L12:M15"/>
    <mergeCell ref="N12:S13"/>
    <mergeCell ref="T12:X13"/>
    <mergeCell ref="AA12:AB13"/>
    <mergeCell ref="AC12:AD13"/>
    <mergeCell ref="AN12:AN13"/>
    <mergeCell ref="N14:S15"/>
    <mergeCell ref="T14:X15"/>
    <mergeCell ref="AA14:AB15"/>
    <mergeCell ref="L8:M11"/>
    <mergeCell ref="N8:S11"/>
    <mergeCell ref="T8:X9"/>
    <mergeCell ref="AA8:AB9"/>
    <mergeCell ref="AC8:AD9"/>
    <mergeCell ref="T10:X11"/>
    <mergeCell ref="AC10:AD11"/>
    <mergeCell ref="AN14:AN15"/>
    <mergeCell ref="AE15:AF16"/>
    <mergeCell ref="K16:K17"/>
    <mergeCell ref="L16:M19"/>
    <mergeCell ref="N16:S17"/>
    <mergeCell ref="T16:X17"/>
    <mergeCell ref="AA16:AB17"/>
    <mergeCell ref="AN16:AN17"/>
    <mergeCell ref="AE17:AF18"/>
    <mergeCell ref="F18:F19"/>
    <mergeCell ref="N18:S19"/>
    <mergeCell ref="T18:X19"/>
    <mergeCell ref="AN18:AN19"/>
    <mergeCell ref="AE19:AF20"/>
    <mergeCell ref="F20:F21"/>
    <mergeCell ref="L20:M23"/>
    <mergeCell ref="N20:S21"/>
    <mergeCell ref="T20:X21"/>
    <mergeCell ref="AA20:AB21"/>
    <mergeCell ref="AN20:AN21"/>
    <mergeCell ref="N22:S23"/>
    <mergeCell ref="T22:X23"/>
    <mergeCell ref="AA22:AB23"/>
    <mergeCell ref="AN22:AN23"/>
    <mergeCell ref="K24:K25"/>
    <mergeCell ref="L24:M27"/>
    <mergeCell ref="N24:S25"/>
    <mergeCell ref="T24:X25"/>
    <mergeCell ref="AA24:AB25"/>
    <mergeCell ref="H28:H29"/>
    <mergeCell ref="L28:M31"/>
    <mergeCell ref="N28:S29"/>
    <mergeCell ref="T28:X29"/>
    <mergeCell ref="AA28:AB29"/>
    <mergeCell ref="AC28:AD29"/>
    <mergeCell ref="AC24:AD25"/>
    <mergeCell ref="AN24:AN25"/>
    <mergeCell ref="H26:H27"/>
    <mergeCell ref="N26:S27"/>
    <mergeCell ref="T26:X27"/>
    <mergeCell ref="AC26:AD27"/>
    <mergeCell ref="AN26:AN27"/>
    <mergeCell ref="AN28:AN29"/>
    <mergeCell ref="N30:S31"/>
    <mergeCell ref="T30:X31"/>
    <mergeCell ref="AA30:AB31"/>
    <mergeCell ref="AN30:AN31"/>
    <mergeCell ref="K32:K33"/>
    <mergeCell ref="L32:M35"/>
    <mergeCell ref="N32:S33"/>
    <mergeCell ref="T32:X33"/>
    <mergeCell ref="AA32:AB33"/>
    <mergeCell ref="AN32:AN33"/>
    <mergeCell ref="N34:S35"/>
    <mergeCell ref="T34:X35"/>
    <mergeCell ref="AG34:AH35"/>
    <mergeCell ref="L36:M39"/>
    <mergeCell ref="N36:S37"/>
    <mergeCell ref="T36:X37"/>
    <mergeCell ref="AA36:AB37"/>
    <mergeCell ref="AG36:AH37"/>
    <mergeCell ref="K38:K39"/>
    <mergeCell ref="N38:S39"/>
    <mergeCell ref="T38:X39"/>
    <mergeCell ref="AA38:AB39"/>
    <mergeCell ref="L40:M43"/>
    <mergeCell ref="N40:S41"/>
    <mergeCell ref="T40:X41"/>
    <mergeCell ref="AA40:AB41"/>
    <mergeCell ref="AG32:AH33"/>
    <mergeCell ref="AC40:AD41"/>
    <mergeCell ref="H42:H43"/>
    <mergeCell ref="N42:S43"/>
    <mergeCell ref="T42:X43"/>
    <mergeCell ref="AC42:AD43"/>
    <mergeCell ref="H44:H45"/>
    <mergeCell ref="L44:M47"/>
    <mergeCell ref="N44:S47"/>
    <mergeCell ref="AA44:AB45"/>
    <mergeCell ref="AC44:AD45"/>
    <mergeCell ref="AE51:AF52"/>
    <mergeCell ref="F52:F53"/>
    <mergeCell ref="L52:M55"/>
    <mergeCell ref="N52:S53"/>
    <mergeCell ref="T52:X53"/>
    <mergeCell ref="AA52:AB53"/>
    <mergeCell ref="N54:S55"/>
    <mergeCell ref="AA46:AB47"/>
    <mergeCell ref="AE47:AF48"/>
    <mergeCell ref="L48:M51"/>
    <mergeCell ref="N48:S49"/>
    <mergeCell ref="T48:X49"/>
    <mergeCell ref="AA48:AB49"/>
    <mergeCell ref="AE49:AF50"/>
    <mergeCell ref="T54:X55"/>
    <mergeCell ref="AA54:AB55"/>
    <mergeCell ref="K56:K57"/>
    <mergeCell ref="L56:M59"/>
    <mergeCell ref="N56:S57"/>
    <mergeCell ref="T56:X57"/>
    <mergeCell ref="AA56:AB57"/>
    <mergeCell ref="F50:F51"/>
    <mergeCell ref="N50:S51"/>
    <mergeCell ref="T50:X51"/>
    <mergeCell ref="AC56:AD57"/>
    <mergeCell ref="H58:H59"/>
    <mergeCell ref="N58:S59"/>
    <mergeCell ref="T58:X59"/>
    <mergeCell ref="AC58:AD59"/>
    <mergeCell ref="H60:H61"/>
    <mergeCell ref="L60:M63"/>
    <mergeCell ref="N60:S63"/>
    <mergeCell ref="T60:X61"/>
    <mergeCell ref="AA60:AB61"/>
    <mergeCell ref="AC60:AD61"/>
    <mergeCell ref="T62:X63"/>
    <mergeCell ref="AA62:AB63"/>
    <mergeCell ref="L64:M67"/>
    <mergeCell ref="N64:S65"/>
    <mergeCell ref="T64:X65"/>
    <mergeCell ref="AA64:AB65"/>
    <mergeCell ref="N66:S67"/>
    <mergeCell ref="T66:X67"/>
    <mergeCell ref="AA74:AB75"/>
    <mergeCell ref="N76:S77"/>
    <mergeCell ref="T76:X77"/>
    <mergeCell ref="L70:M73"/>
    <mergeCell ref="N70:S71"/>
    <mergeCell ref="T70:X71"/>
    <mergeCell ref="AA70:AB71"/>
    <mergeCell ref="N72:S73"/>
    <mergeCell ref="T72:X73"/>
    <mergeCell ref="AA72:AB73"/>
    <mergeCell ref="L81:Y81"/>
    <mergeCell ref="B83:C83"/>
    <mergeCell ref="D83:I83"/>
    <mergeCell ref="J83:N83"/>
    <mergeCell ref="O83:Q83"/>
    <mergeCell ref="R83:T83"/>
    <mergeCell ref="U83:W83"/>
    <mergeCell ref="X83:Z83"/>
    <mergeCell ref="L74:M77"/>
    <mergeCell ref="N74:S75"/>
    <mergeCell ref="T74:X75"/>
    <mergeCell ref="AA83:AB83"/>
    <mergeCell ref="AC83:AD83"/>
    <mergeCell ref="AE83:AF83"/>
    <mergeCell ref="AG83:AH83"/>
    <mergeCell ref="B84:C85"/>
    <mergeCell ref="D84:I84"/>
    <mergeCell ref="J84:N84"/>
    <mergeCell ref="O84:Q85"/>
    <mergeCell ref="R84:R85"/>
    <mergeCell ref="S84:S85"/>
    <mergeCell ref="AE84:AF85"/>
    <mergeCell ref="AG84:AH85"/>
    <mergeCell ref="D85:I85"/>
    <mergeCell ref="J85:N85"/>
    <mergeCell ref="T84:T85"/>
    <mergeCell ref="U84:U85"/>
    <mergeCell ref="V84:V85"/>
    <mergeCell ref="W84:W85"/>
    <mergeCell ref="X84:X85"/>
    <mergeCell ref="Y84:Y85"/>
    <mergeCell ref="B86:C87"/>
    <mergeCell ref="D86:I86"/>
    <mergeCell ref="J86:N86"/>
    <mergeCell ref="O86:O87"/>
    <mergeCell ref="P86:P87"/>
    <mergeCell ref="Q86:Q87"/>
    <mergeCell ref="Z84:Z85"/>
    <mergeCell ref="AA84:AB85"/>
    <mergeCell ref="AC84:AD85"/>
    <mergeCell ref="Z86:Z87"/>
    <mergeCell ref="AA86:AB87"/>
    <mergeCell ref="AC86:AD87"/>
    <mergeCell ref="AE86:AF87"/>
    <mergeCell ref="AG86:AH87"/>
    <mergeCell ref="D87:I87"/>
    <mergeCell ref="J87:N87"/>
    <mergeCell ref="R86:T87"/>
    <mergeCell ref="U86:U87"/>
    <mergeCell ref="V86:V87"/>
    <mergeCell ref="W86:W87"/>
    <mergeCell ref="X86:X87"/>
    <mergeCell ref="Y86:Y87"/>
    <mergeCell ref="AE88:AF89"/>
    <mergeCell ref="AG88:AH89"/>
    <mergeCell ref="D89:I89"/>
    <mergeCell ref="J89:N89"/>
    <mergeCell ref="R88:R89"/>
    <mergeCell ref="S88:S89"/>
    <mergeCell ref="T88:T89"/>
    <mergeCell ref="U88:W89"/>
    <mergeCell ref="X88:X89"/>
    <mergeCell ref="Y88:Y89"/>
    <mergeCell ref="D88:I88"/>
    <mergeCell ref="J88:N88"/>
    <mergeCell ref="O88:O89"/>
    <mergeCell ref="P88:P89"/>
    <mergeCell ref="Q88:Q89"/>
    <mergeCell ref="B90:C91"/>
    <mergeCell ref="D90:I90"/>
    <mergeCell ref="J90:N90"/>
    <mergeCell ref="O90:O91"/>
    <mergeCell ref="P90:P91"/>
    <mergeCell ref="Q90:Q91"/>
    <mergeCell ref="Z88:Z89"/>
    <mergeCell ref="AA88:AB89"/>
    <mergeCell ref="AC88:AD89"/>
    <mergeCell ref="B88:C89"/>
    <mergeCell ref="X90:Z91"/>
    <mergeCell ref="AA90:AB91"/>
    <mergeCell ref="AC90:AD91"/>
    <mergeCell ref="AE90:AF91"/>
    <mergeCell ref="AG90:AH91"/>
    <mergeCell ref="D91:I91"/>
    <mergeCell ref="J91:N91"/>
    <mergeCell ref="R90:R91"/>
    <mergeCell ref="S90:S91"/>
    <mergeCell ref="T90:T91"/>
    <mergeCell ref="U90:U91"/>
    <mergeCell ref="V90:V91"/>
    <mergeCell ref="W90:W91"/>
    <mergeCell ref="AG100:AH100"/>
    <mergeCell ref="L101:M104"/>
    <mergeCell ref="N101:S102"/>
    <mergeCell ref="T101:X102"/>
    <mergeCell ref="K103:K104"/>
    <mergeCell ref="N103:S104"/>
    <mergeCell ref="T103:X104"/>
    <mergeCell ref="L99:Y99"/>
    <mergeCell ref="D100:E100"/>
    <mergeCell ref="G100:H100"/>
    <mergeCell ref="Y100:Z100"/>
    <mergeCell ref="AA100:AB100"/>
    <mergeCell ref="AC100:AD100"/>
    <mergeCell ref="L105:M108"/>
    <mergeCell ref="N105:S108"/>
    <mergeCell ref="T105:X106"/>
    <mergeCell ref="AA105:AB106"/>
    <mergeCell ref="AC105:AD106"/>
    <mergeCell ref="H107:H108"/>
    <mergeCell ref="T107:X108"/>
    <mergeCell ref="AC107:AD108"/>
    <mergeCell ref="AE100:AF100"/>
    <mergeCell ref="H109:H110"/>
    <mergeCell ref="L109:M112"/>
    <mergeCell ref="N109:S110"/>
    <mergeCell ref="T109:X110"/>
    <mergeCell ref="AA109:AB110"/>
    <mergeCell ref="AC109:AD110"/>
    <mergeCell ref="K111:K112"/>
    <mergeCell ref="N111:S112"/>
    <mergeCell ref="T111:X112"/>
    <mergeCell ref="AA111:AB112"/>
    <mergeCell ref="AE116:AF117"/>
    <mergeCell ref="F117:F118"/>
    <mergeCell ref="L117:M120"/>
    <mergeCell ref="N117:S118"/>
    <mergeCell ref="T117:X118"/>
    <mergeCell ref="AA117:AB118"/>
    <mergeCell ref="N119:S120"/>
    <mergeCell ref="AE112:AF113"/>
    <mergeCell ref="L113:M116"/>
    <mergeCell ref="N113:S114"/>
    <mergeCell ref="T113:X114"/>
    <mergeCell ref="AA113:AB114"/>
    <mergeCell ref="AE114:AF115"/>
    <mergeCell ref="T119:X120"/>
    <mergeCell ref="AA119:AB120"/>
    <mergeCell ref="K121:K122"/>
    <mergeCell ref="L121:M124"/>
    <mergeCell ref="N121:S122"/>
    <mergeCell ref="T121:X122"/>
    <mergeCell ref="AA121:AB122"/>
    <mergeCell ref="F115:F116"/>
    <mergeCell ref="N115:S116"/>
    <mergeCell ref="T115:X116"/>
    <mergeCell ref="AC121:AD122"/>
    <mergeCell ref="H123:H124"/>
    <mergeCell ref="N123:S124"/>
    <mergeCell ref="T123:X124"/>
    <mergeCell ref="AC123:AD124"/>
    <mergeCell ref="H125:H126"/>
    <mergeCell ref="L125:M128"/>
    <mergeCell ref="N125:S126"/>
    <mergeCell ref="T125:X126"/>
    <mergeCell ref="AA125:AB126"/>
    <mergeCell ref="AC125:AD126"/>
    <mergeCell ref="N127:S128"/>
    <mergeCell ref="T127:X128"/>
    <mergeCell ref="AA127:AB128"/>
    <mergeCell ref="K129:K130"/>
    <mergeCell ref="L129:M132"/>
    <mergeCell ref="N129:S130"/>
    <mergeCell ref="T129:X130"/>
    <mergeCell ref="AA129:AB130"/>
    <mergeCell ref="AG129:AH130"/>
    <mergeCell ref="D131:D132"/>
    <mergeCell ref="N131:S132"/>
    <mergeCell ref="T131:X132"/>
    <mergeCell ref="AG131:AH132"/>
    <mergeCell ref="D133:D134"/>
    <mergeCell ref="L133:M136"/>
    <mergeCell ref="N133:S134"/>
    <mergeCell ref="T133:X134"/>
    <mergeCell ref="AA133:AB134"/>
    <mergeCell ref="AG133:AH134"/>
    <mergeCell ref="K135:K136"/>
    <mergeCell ref="N135:S136"/>
    <mergeCell ref="T135:X136"/>
    <mergeCell ref="AA135:AB136"/>
    <mergeCell ref="L137:M140"/>
    <mergeCell ref="N137:S138"/>
    <mergeCell ref="T137:X138"/>
    <mergeCell ref="AA137:AB138"/>
    <mergeCell ref="AC137:AD138"/>
    <mergeCell ref="G139:H140"/>
    <mergeCell ref="N139:S140"/>
    <mergeCell ref="T139:X140"/>
    <mergeCell ref="AC139:AD140"/>
    <mergeCell ref="H141:H142"/>
    <mergeCell ref="L141:M144"/>
    <mergeCell ref="N141:S142"/>
    <mergeCell ref="T141:X142"/>
    <mergeCell ref="AA141:AB142"/>
    <mergeCell ref="AC141:AD142"/>
    <mergeCell ref="AE148:AF149"/>
    <mergeCell ref="F149:F150"/>
    <mergeCell ref="L149:M152"/>
    <mergeCell ref="N149:S150"/>
    <mergeCell ref="T149:X150"/>
    <mergeCell ref="AA149:AC150"/>
    <mergeCell ref="N151:S152"/>
    <mergeCell ref="N143:S144"/>
    <mergeCell ref="T143:X144"/>
    <mergeCell ref="AA143:AB144"/>
    <mergeCell ref="AE144:AF145"/>
    <mergeCell ref="K145:K146"/>
    <mergeCell ref="L145:M148"/>
    <mergeCell ref="N145:S146"/>
    <mergeCell ref="T145:X146"/>
    <mergeCell ref="AA145:AB146"/>
    <mergeCell ref="AE146:AF147"/>
    <mergeCell ref="T151:X152"/>
    <mergeCell ref="AA151:AB152"/>
    <mergeCell ref="K153:K154"/>
    <mergeCell ref="L153:M156"/>
    <mergeCell ref="N153:S154"/>
    <mergeCell ref="T153:X154"/>
    <mergeCell ref="AA153:AB154"/>
    <mergeCell ref="F147:F148"/>
    <mergeCell ref="N147:S148"/>
    <mergeCell ref="T147:X148"/>
    <mergeCell ref="AC153:AD154"/>
    <mergeCell ref="H155:H156"/>
    <mergeCell ref="N155:S156"/>
    <mergeCell ref="T155:X156"/>
    <mergeCell ref="AC155:AD156"/>
    <mergeCell ref="H157:H158"/>
    <mergeCell ref="L157:M160"/>
    <mergeCell ref="N157:S160"/>
    <mergeCell ref="T157:X158"/>
    <mergeCell ref="AA157:AB158"/>
    <mergeCell ref="AC157:AD158"/>
    <mergeCell ref="T159:X160"/>
    <mergeCell ref="AA159:AB160"/>
    <mergeCell ref="L161:M164"/>
    <mergeCell ref="N161:S162"/>
    <mergeCell ref="T161:X162"/>
    <mergeCell ref="AA161:AB162"/>
    <mergeCell ref="N163:S164"/>
    <mergeCell ref="T163:X164"/>
    <mergeCell ref="C165:I166"/>
    <mergeCell ref="Y166:Z167"/>
    <mergeCell ref="L167:M170"/>
    <mergeCell ref="N167:S168"/>
    <mergeCell ref="T167:X168"/>
    <mergeCell ref="AA167:AB168"/>
    <mergeCell ref="N169:S170"/>
    <mergeCell ref="T169:X170"/>
    <mergeCell ref="AA169:AB170"/>
    <mergeCell ref="AC178:AD178"/>
    <mergeCell ref="AE178:AF178"/>
    <mergeCell ref="L180:M183"/>
    <mergeCell ref="N180:R181"/>
    <mergeCell ref="S180:X181"/>
    <mergeCell ref="AA180:AD181"/>
    <mergeCell ref="L171:M174"/>
    <mergeCell ref="N171:S172"/>
    <mergeCell ref="T171:X172"/>
    <mergeCell ref="AA171:AB172"/>
    <mergeCell ref="N173:S174"/>
    <mergeCell ref="T173:X174"/>
    <mergeCell ref="K182:K183"/>
    <mergeCell ref="N182:R183"/>
    <mergeCell ref="S182:X183"/>
    <mergeCell ref="AA182:AB183"/>
    <mergeCell ref="L184:M187"/>
    <mergeCell ref="N184:R185"/>
    <mergeCell ref="S184:X185"/>
    <mergeCell ref="AA184:AB185"/>
    <mergeCell ref="L177:Y177"/>
    <mergeCell ref="Y178:Z178"/>
    <mergeCell ref="AA178:AB178"/>
    <mergeCell ref="AC184:AF185"/>
    <mergeCell ref="H186:H187"/>
    <mergeCell ref="N186:R187"/>
    <mergeCell ref="S186:X187"/>
    <mergeCell ref="AC186:AD187"/>
    <mergeCell ref="H188:H189"/>
    <mergeCell ref="L188:M191"/>
    <mergeCell ref="N188:R189"/>
    <mergeCell ref="S188:X189"/>
    <mergeCell ref="AA188:AB189"/>
    <mergeCell ref="AC188:AD189"/>
    <mergeCell ref="N190:R191"/>
    <mergeCell ref="S190:X191"/>
    <mergeCell ref="AA190:AB191"/>
    <mergeCell ref="AE191:AH192"/>
    <mergeCell ref="K192:K193"/>
    <mergeCell ref="L192:M195"/>
    <mergeCell ref="N192:R193"/>
    <mergeCell ref="S192:X193"/>
    <mergeCell ref="AA192:AB193"/>
    <mergeCell ref="F194:F195"/>
    <mergeCell ref="N194:R195"/>
    <mergeCell ref="S194:X195"/>
    <mergeCell ref="AE195:AF196"/>
    <mergeCell ref="F196:F197"/>
    <mergeCell ref="L196:M199"/>
    <mergeCell ref="N196:R197"/>
    <mergeCell ref="S196:X197"/>
    <mergeCell ref="AA196:AB197"/>
    <mergeCell ref="K198:K199"/>
    <mergeCell ref="N198:R199"/>
    <mergeCell ref="S198:X199"/>
    <mergeCell ref="AA198:AB199"/>
    <mergeCell ref="L200:M203"/>
    <mergeCell ref="N200:R201"/>
    <mergeCell ref="S200:X201"/>
    <mergeCell ref="AA200:AB201"/>
    <mergeCell ref="AE193:AF194"/>
    <mergeCell ref="AC200:AD201"/>
    <mergeCell ref="H202:H203"/>
    <mergeCell ref="N202:R203"/>
    <mergeCell ref="S202:X203"/>
    <mergeCell ref="AC202:AD203"/>
    <mergeCell ref="H204:H205"/>
    <mergeCell ref="L204:M207"/>
    <mergeCell ref="N204:R205"/>
    <mergeCell ref="S204:X205"/>
    <mergeCell ref="AA204:AB205"/>
    <mergeCell ref="D216:E216"/>
    <mergeCell ref="G216:H216"/>
    <mergeCell ref="I216:J216"/>
    <mergeCell ref="Y216:Z216"/>
    <mergeCell ref="AC204:AD205"/>
    <mergeCell ref="K206:K207"/>
    <mergeCell ref="N206:R207"/>
    <mergeCell ref="S206:X207"/>
    <mergeCell ref="AA206:AB207"/>
    <mergeCell ref="B208:H209"/>
    <mergeCell ref="L208:M211"/>
    <mergeCell ref="N208:R209"/>
    <mergeCell ref="S208:X209"/>
    <mergeCell ref="AA208:AB209"/>
    <mergeCell ref="AA216:AB216"/>
    <mergeCell ref="AD216:AE216"/>
    <mergeCell ref="L218:M221"/>
    <mergeCell ref="N218:S219"/>
    <mergeCell ref="T218:X219"/>
    <mergeCell ref="N220:S221"/>
    <mergeCell ref="T220:X221"/>
    <mergeCell ref="AD220:AE221"/>
    <mergeCell ref="N210:R211"/>
    <mergeCell ref="S210:X211"/>
    <mergeCell ref="L215:Y215"/>
    <mergeCell ref="F224:F225"/>
    <mergeCell ref="K224:K225"/>
    <mergeCell ref="L224:M227"/>
    <mergeCell ref="N224:S225"/>
    <mergeCell ref="T224:X225"/>
    <mergeCell ref="AA224:AB225"/>
    <mergeCell ref="AD224:AE225"/>
    <mergeCell ref="F226:F227"/>
    <mergeCell ref="N226:S227"/>
    <mergeCell ref="T226:X227"/>
    <mergeCell ref="AA226:AB227"/>
    <mergeCell ref="AG226:AH227"/>
    <mergeCell ref="L228:M231"/>
    <mergeCell ref="N228:S229"/>
    <mergeCell ref="T228:X229"/>
    <mergeCell ref="AA228:AB229"/>
    <mergeCell ref="AG228:AH229"/>
    <mergeCell ref="AD222:AE223"/>
    <mergeCell ref="H230:H231"/>
    <mergeCell ref="N230:S231"/>
    <mergeCell ref="T230:X231"/>
    <mergeCell ref="AG230:AH231"/>
    <mergeCell ref="H232:H233"/>
    <mergeCell ref="L232:M235"/>
    <mergeCell ref="N232:S233"/>
    <mergeCell ref="T232:X233"/>
    <mergeCell ref="AD232:AE233"/>
    <mergeCell ref="K234:K235"/>
    <mergeCell ref="N234:S235"/>
    <mergeCell ref="T234:X235"/>
    <mergeCell ref="AD234:AE235"/>
    <mergeCell ref="L236:M239"/>
    <mergeCell ref="N236:S237"/>
    <mergeCell ref="T236:X237"/>
    <mergeCell ref="AD236:AE237"/>
    <mergeCell ref="N238:S239"/>
    <mergeCell ref="T238:X239"/>
    <mergeCell ref="L249:Y249"/>
    <mergeCell ref="D250:E250"/>
    <mergeCell ref="G250:H250"/>
    <mergeCell ref="I250:J250"/>
    <mergeCell ref="Y250:Z250"/>
    <mergeCell ref="AA250:AB250"/>
    <mergeCell ref="L242:M245"/>
    <mergeCell ref="N242:S243"/>
    <mergeCell ref="T242:X243"/>
    <mergeCell ref="N244:S245"/>
    <mergeCell ref="T244:X245"/>
    <mergeCell ref="N246:S247"/>
    <mergeCell ref="T246:X247"/>
    <mergeCell ref="K254:K255"/>
    <mergeCell ref="N254:S255"/>
    <mergeCell ref="T254:X255"/>
    <mergeCell ref="L256:M259"/>
    <mergeCell ref="N256:S259"/>
    <mergeCell ref="T256:X257"/>
    <mergeCell ref="AC250:AD250"/>
    <mergeCell ref="AE250:AF250"/>
    <mergeCell ref="AG250:AH250"/>
    <mergeCell ref="L252:M255"/>
    <mergeCell ref="N252:S253"/>
    <mergeCell ref="T252:X253"/>
    <mergeCell ref="AA256:AB257"/>
    <mergeCell ref="AC256:AD257"/>
    <mergeCell ref="H258:H259"/>
    <mergeCell ref="T258:X259"/>
    <mergeCell ref="AC258:AD259"/>
    <mergeCell ref="H260:H261"/>
    <mergeCell ref="L260:M263"/>
    <mergeCell ref="N260:S261"/>
    <mergeCell ref="T260:X261"/>
    <mergeCell ref="AA260:AB261"/>
    <mergeCell ref="AC260:AD261"/>
    <mergeCell ref="N262:S263"/>
    <mergeCell ref="T262:X263"/>
    <mergeCell ref="AA262:AB263"/>
    <mergeCell ref="AE263:AF264"/>
    <mergeCell ref="K264:K265"/>
    <mergeCell ref="L264:M267"/>
    <mergeCell ref="N264:S265"/>
    <mergeCell ref="T264:X265"/>
    <mergeCell ref="AA264:AB265"/>
    <mergeCell ref="F266:F267"/>
    <mergeCell ref="N266:S267"/>
    <mergeCell ref="T266:X267"/>
    <mergeCell ref="AE267:AF268"/>
    <mergeCell ref="F268:F269"/>
    <mergeCell ref="L268:M271"/>
    <mergeCell ref="N268:S269"/>
    <mergeCell ref="T268:X269"/>
    <mergeCell ref="AA268:AB269"/>
    <mergeCell ref="N270:S271"/>
    <mergeCell ref="T270:X271"/>
    <mergeCell ref="AA270:AB271"/>
    <mergeCell ref="K272:K273"/>
    <mergeCell ref="L272:M275"/>
    <mergeCell ref="N272:S273"/>
    <mergeCell ref="T272:X273"/>
    <mergeCell ref="AA272:AB273"/>
    <mergeCell ref="AE265:AF266"/>
    <mergeCell ref="AC272:AD273"/>
    <mergeCell ref="H274:H275"/>
    <mergeCell ref="N274:S275"/>
    <mergeCell ref="T274:X275"/>
    <mergeCell ref="AC274:AD275"/>
    <mergeCell ref="H276:H277"/>
    <mergeCell ref="L276:M279"/>
    <mergeCell ref="N276:S277"/>
    <mergeCell ref="T276:X277"/>
    <mergeCell ref="AA276:AB277"/>
    <mergeCell ref="T282:X283"/>
    <mergeCell ref="B296:C296"/>
    <mergeCell ref="D296:H296"/>
    <mergeCell ref="I296:N296"/>
    <mergeCell ref="O296:Q296"/>
    <mergeCell ref="R296:T296"/>
    <mergeCell ref="U296:W296"/>
    <mergeCell ref="X296:Z296"/>
    <mergeCell ref="AC276:AD277"/>
    <mergeCell ref="K278:K279"/>
    <mergeCell ref="N278:S279"/>
    <mergeCell ref="T278:X279"/>
    <mergeCell ref="AA278:AB279"/>
    <mergeCell ref="L280:M283"/>
    <mergeCell ref="N280:S281"/>
    <mergeCell ref="T280:X281"/>
    <mergeCell ref="AA280:AB281"/>
    <mergeCell ref="N282:S283"/>
    <mergeCell ref="AA296:AB296"/>
    <mergeCell ref="AC296:AD296"/>
    <mergeCell ref="AE296:AF296"/>
    <mergeCell ref="AG296:AH296"/>
    <mergeCell ref="B297:C298"/>
    <mergeCell ref="D297:H297"/>
    <mergeCell ref="I297:N297"/>
    <mergeCell ref="O297:Q298"/>
    <mergeCell ref="R297:R298"/>
    <mergeCell ref="S297:S298"/>
    <mergeCell ref="AE297:AF298"/>
    <mergeCell ref="AG297:AH298"/>
    <mergeCell ref="D298:H298"/>
    <mergeCell ref="I298:N298"/>
    <mergeCell ref="T297:T298"/>
    <mergeCell ref="U297:U298"/>
    <mergeCell ref="V297:V298"/>
    <mergeCell ref="W297:W298"/>
    <mergeCell ref="X297:X298"/>
    <mergeCell ref="Y297:Y298"/>
    <mergeCell ref="B299:C300"/>
    <mergeCell ref="D299:H299"/>
    <mergeCell ref="I299:N299"/>
    <mergeCell ref="O299:O300"/>
    <mergeCell ref="P299:P300"/>
    <mergeCell ref="Q299:Q300"/>
    <mergeCell ref="Z297:Z298"/>
    <mergeCell ref="AA297:AB298"/>
    <mergeCell ref="AC297:AD298"/>
    <mergeCell ref="Z299:Z300"/>
    <mergeCell ref="AA299:AB300"/>
    <mergeCell ref="AC299:AD300"/>
    <mergeCell ref="AE299:AF300"/>
    <mergeCell ref="AG299:AH300"/>
    <mergeCell ref="D300:H300"/>
    <mergeCell ref="I300:N300"/>
    <mergeCell ref="R299:T300"/>
    <mergeCell ref="U299:U300"/>
    <mergeCell ref="V299:V300"/>
    <mergeCell ref="W299:W300"/>
    <mergeCell ref="X299:X300"/>
    <mergeCell ref="Y299:Y300"/>
    <mergeCell ref="AE301:AF302"/>
    <mergeCell ref="AG301:AH302"/>
    <mergeCell ref="D302:H302"/>
    <mergeCell ref="I302:N302"/>
    <mergeCell ref="R301:R302"/>
    <mergeCell ref="S301:S302"/>
    <mergeCell ref="T301:T302"/>
    <mergeCell ref="U301:W302"/>
    <mergeCell ref="X301:X302"/>
    <mergeCell ref="Y301:Y302"/>
    <mergeCell ref="D301:H301"/>
    <mergeCell ref="I301:N301"/>
    <mergeCell ref="O301:O302"/>
    <mergeCell ref="P301:P302"/>
    <mergeCell ref="Q301:Q302"/>
    <mergeCell ref="B303:C304"/>
    <mergeCell ref="D303:H303"/>
    <mergeCell ref="I303:N303"/>
    <mergeCell ref="O303:O304"/>
    <mergeCell ref="P303:P304"/>
    <mergeCell ref="Q303:Q304"/>
    <mergeCell ref="Z301:Z302"/>
    <mergeCell ref="AA301:AB302"/>
    <mergeCell ref="AC301:AD302"/>
    <mergeCell ref="B301:C302"/>
    <mergeCell ref="X303:Z304"/>
    <mergeCell ref="AA303:AB304"/>
    <mergeCell ref="AC303:AD304"/>
    <mergeCell ref="AE303:AF304"/>
    <mergeCell ref="AG303:AH304"/>
    <mergeCell ref="D304:H304"/>
    <mergeCell ref="I304:N304"/>
    <mergeCell ref="R303:R304"/>
    <mergeCell ref="S303:S304"/>
    <mergeCell ref="T303:T304"/>
    <mergeCell ref="U303:U304"/>
    <mergeCell ref="V303:V304"/>
    <mergeCell ref="W303:W304"/>
  </mergeCells>
  <phoneticPr fontId="2"/>
  <dataValidations count="1">
    <dataValidation imeMode="off" allowBlank="1" showInputMessage="1" showErrorMessage="1" sqref="A177:C177 A249:C249 A99:C99 A81:C82 A1:C1 A215:C215" xr:uid="{01AED7CC-7556-4288-A7F5-C73C92EAF185}"/>
  </dataValidations>
  <pageMargins left="0.74803149606299213" right="0.74803149606299213" top="0.78740157480314965" bottom="0.19685039370078741" header="0.31496062992125984" footer="0.51181102362204722"/>
  <pageSetup paperSize="9" scale="83" fitToHeight="0" orientation="portrait" r:id="rId1"/>
  <headerFooter alignWithMargins="0">
    <oddHeader>&amp;L宮崎県ダンロップテニストーナメント &amp;R 2023/9/2,3   ひなた宮崎県総合運動公園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23.ドロー</vt:lpstr>
      <vt:lpstr>'23.ドロー'!Print_Area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宮崎県テニス協会事務局長</dc:creator>
  <cp:lastModifiedBy>事務局長 宮崎県テニス協会</cp:lastModifiedBy>
  <dcterms:created xsi:type="dcterms:W3CDTF">2023-09-02T08:37:01Z</dcterms:created>
  <dcterms:modified xsi:type="dcterms:W3CDTF">2023-10-01T13:47:55Z</dcterms:modified>
</cp:coreProperties>
</file>